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JULI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EXPEDICIONES!$A$13:$O$1529</definedName>
    <definedName name="_xlnm.Print_Area" localSheetId="1">EXPEDICIONES!$A$1:$O$3701</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<sst xmlns="http://schemas.openxmlformats.org/spreadsheetml/2006/main" count="20850" uniqueCount="7723">
  <si>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</si>
  <si>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</si>
  <si>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</si>
  <si>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</si>
  <si>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</si>
  <si>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</si>
  <si>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</si>
  <si>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</si>
  <si>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</si>
  <si>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</si>
  <si>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</si>
  <si>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</si>
  <si>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</si>
  <si>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</si>
  <si>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</si>
  <si>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</si>
  <si>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</si>
  <si>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</si>
  <si>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</si>
  <si>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</si>
  <si>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</si>
  <si>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</si>
  <si>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</si>
  <si>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</si>
  <si>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</si>
  <si>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</si>
  <si>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</si>
  <si>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</si>
  <si>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</si>
  <si>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</si>
  <si>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</si>
  <si>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</si>
  <si>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</si>
  <si>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</si>
  <si>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</si>
  <si>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</si>
  <si>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</si>
  <si>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</si>
  <si>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</si>
  <si>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</si>
  <si>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</si>
  <si>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</si>
  <si>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</si>
  <si>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</si>
  <si>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</si>
  <si>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</si>
  <si>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</si>
  <si>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</si>
  <si>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</si>
  <si>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</si>
  <si>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</si>
  <si>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</si>
  <si>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</si>
  <si>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</si>
  <si>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</si>
  <si>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</si>
  <si>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</si>
  <si>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</si>
  <si>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</si>
  <si>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</si>
  <si>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</si>
  <si>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</si>
  <si>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</si>
  <si>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</si>
  <si>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</si>
  <si>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</si>
  <si>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</si>
  <si>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</si>
  <si>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</si>
  <si>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</si>
  <si>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</si>
  <si>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</si>
  <si>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</si>
  <si>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</si>
  <si>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</si>
  <si>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</si>
  <si>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</si>
  <si>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</si>
  <si>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</si>
  <si>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</si>
  <si>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</si>
  <si>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</si>
  <si>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</si>
  <si>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</si>
  <si>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</si>
  <si>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</si>
  <si>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</si>
  <si>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</si>
  <si>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</si>
  <si>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</si>
  <si>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</si>
  <si>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</si>
  <si>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</si>
  <si>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</si>
  <si>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</si>
  <si>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</si>
  <si>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</si>
  <si>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</si>
  <si>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</si>
  <si>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</si>
  <si>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</si>
  <si>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</si>
  <si>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</si>
  <si>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</si>
  <si>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</si>
  <si>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</si>
  <si>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</si>
  <si>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</si>
  <si>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</si>
  <si>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</si>
  <si>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</si>
  <si>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</si>
  <si>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</si>
  <si>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</si>
  <si>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</si>
  <si>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</si>
  <si>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</si>
  <si>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</si>
  <si>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</si>
  <si>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</si>
  <si>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</si>
  <si>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</si>
  <si>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</si>
  <si>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</si>
  <si>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</si>
  <si>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</si>
  <si>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</si>
  <si>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</si>
  <si>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</si>
  <si>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</si>
  <si>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</si>
  <si>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</si>
  <si>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</si>
  <si>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</si>
  <si>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</si>
  <si>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</si>
  <si>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</si>
  <si>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</si>
  <si>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</si>
  <si>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</si>
  <si>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</si>
  <si>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</si>
  <si>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</si>
  <si>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</si>
  <si>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</si>
  <si>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</si>
  <si>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</si>
  <si>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</si>
  <si>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</si>
  <si>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</si>
  <si>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</si>
  <si>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</si>
  <si>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</si>
  <si>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</si>
  <si>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</si>
  <si>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</si>
  <si>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</si>
  <si>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</si>
  <si>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</si>
  <si>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</si>
  <si>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</si>
  <si>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</si>
  <si>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</si>
  <si>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</si>
  <si>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</si>
  <si>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</si>
  <si>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</si>
  <si>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</si>
  <si>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</si>
  <si>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</si>
  <si>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</si>
  <si>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</si>
  <si>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</si>
  <si>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</si>
  <si>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</si>
  <si>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</si>
  <si>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</si>
  <si>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</si>
  <si>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</si>
  <si>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</si>
  <si>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</si>
  <si>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</si>
  <si>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</si>
  <si>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</si>
  <si>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</si>
  <si>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</si>
  <si>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</si>
  <si>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</si>
  <si>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</si>
  <si>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</si>
  <si>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</si>
  <si>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</si>
  <si>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</si>
  <si>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</si>
  <si>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</si>
  <si>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</si>
  <si>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</si>
  <si>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</si>
  <si>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</si>
  <si>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</si>
  <si>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</si>
  <si>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</si>
  <si>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</si>
  <si>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</si>
  <si>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</si>
  <si>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</si>
  <si>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</si>
  <si>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</si>
  <si>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</si>
  <si>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</si>
  <si>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</si>
  <si>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</si>
  <si>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</si>
  <si>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</si>
  <si>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</si>
  <si>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</si>
  <si>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</si>
  <si>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</si>
  <si>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</si>
  <si>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</si>
  <si>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</si>
  <si>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</si>
  <si>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</si>
  <si>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</si>
  <si>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</si>
  <si>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</si>
  <si>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</si>
  <si>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</si>
  <si>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</si>
  <si>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</si>
  <si>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</si>
  <si>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</si>
  <si>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</si>
  <si>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</si>
  <si>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</si>
  <si>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</si>
  <si>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</si>
  <si>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</si>
  <si>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</si>
  <si>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</si>
  <si>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</si>
  <si>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</si>
  <si>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</si>
  <si>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</si>
  <si>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</si>
  <si>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</si>
  <si>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</si>
  <si>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</si>
  <si>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</si>
  <si>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</si>
  <si>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</si>
  <si>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</si>
  <si>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</si>
  <si>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</si>
  <si>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</si>
  <si>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</si>
  <si>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</si>
  <si>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</si>
  <si>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</si>
  <si>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</si>
  <si>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</si>
  <si>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</si>
  <si>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</si>
  <si>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</si>
  <si>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</si>
  <si>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</si>
  <si>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</si>
  <si>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</si>
  <si>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</si>
  <si>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</si>
  <si>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</si>
  <si>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</si>
  <si>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</si>
  <si>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</si>
  <si>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</si>
  <si>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</si>
  <si>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</si>
  <si>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</si>
  <si>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</si>
  <si>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</si>
  <si>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</si>
  <si>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</si>
  <si>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</si>
  <si>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</si>
  <si>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</si>
  <si>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</si>
  <si>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</si>
  <si>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</si>
  <si>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</si>
  <si>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</si>
  <si>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</si>
  <si>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</si>
  <si>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</si>
  <si>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</si>
  <si>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</si>
  <si>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</si>
  <si>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</si>
  <si>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</si>
  <si>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</si>
  <si>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</si>
  <si>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</si>
  <si>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</si>
  <si>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</si>
  <si>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</si>
  <si>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</si>
  <si>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</si>
  <si>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</si>
  <si>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</si>
  <si>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</si>
  <si>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</si>
  <si>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</si>
  <si>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</si>
  <si>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</si>
  <si>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</si>
  <si>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</si>
  <si>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</si>
  <si>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</si>
  <si>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</si>
  <si>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</si>
  <si>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</si>
  <si>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</si>
  <si>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</si>
  <si>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</si>
  <si>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</si>
  <si>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</si>
  <si>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</si>
  <si>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</si>
  <si>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</si>
  <si>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</si>
  <si>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</si>
  <si>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</si>
  <si>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</si>
  <si>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</si>
  <si>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</si>
  <si>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</si>
  <si>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</si>
  <si>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</si>
  <si>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</si>
  <si>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</si>
  <si>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</si>
  <si>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</si>
  <si>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</si>
  <si>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</si>
  <si>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</si>
  <si>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</si>
  <si>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</si>
  <si>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</si>
  <si>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</si>
  <si>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</si>
  <si>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</si>
  <si>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</si>
  <si>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</si>
  <si>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</si>
  <si>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</si>
  <si>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</si>
  <si>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</si>
  <si>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</si>
  <si>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</si>
  <si>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</si>
  <si>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</si>
  <si>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</si>
  <si>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</si>
  <si>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</si>
  <si>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</si>
  <si>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</si>
  <si>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</si>
  <si>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</si>
  <si>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</si>
  <si>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</si>
  <si>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</si>
  <si>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</si>
  <si>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</si>
  <si>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</si>
  <si>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</si>
  <si>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</si>
  <si>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</si>
  <si>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</si>
  <si>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</si>
  <si>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</si>
  <si>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</si>
  <si>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</si>
  <si>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</si>
  <si>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</si>
  <si>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</si>
  <si>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</si>
  <si>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</si>
  <si>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</si>
  <si>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</si>
  <si>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</si>
  <si>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</si>
  <si>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</si>
  <si>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</si>
  <si>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</si>
  <si>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</si>
  <si>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</si>
  <si>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</si>
  <si>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</si>
  <si>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</si>
  <si>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</si>
  <si>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</si>
  <si>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</si>
  <si>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</si>
  <si>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</si>
  <si>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</si>
  <si>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</si>
  <si>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</si>
  <si>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</si>
  <si>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</si>
  <si>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</si>
  <si>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</si>
  <si>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</si>
  <si>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</si>
  <si>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</si>
  <si>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</si>
  <si>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</si>
  <si>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</si>
  <si>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</si>
  <si>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</si>
  <si>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</si>
  <si>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</si>
  <si>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</si>
  <si>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</si>
  <si>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</si>
  <si>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</si>
  <si>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</si>
  <si>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</si>
  <si>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</si>
  <si>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</si>
  <si>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</si>
  <si>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</si>
  <si>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</si>
  <si>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</si>
  <si>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</si>
  <si>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</si>
  <si>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</si>
  <si>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</si>
  <si>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</si>
  <si>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</si>
  <si>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</si>
  <si>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</si>
  <si>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</si>
  <si>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</si>
  <si>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</si>
  <si>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</si>
  <si>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</si>
  <si>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</si>
  <si>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</si>
  <si>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</si>
  <si>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</si>
  <si>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</si>
  <si>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</si>
  <si>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</si>
  <si>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</si>
  <si>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</si>
  <si>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</si>
  <si>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</si>
  <si>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</si>
  <si>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</si>
  <si>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</si>
  <si>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</si>
  <si>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</si>
  <si>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</si>
  <si>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</si>
  <si>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</si>
  <si>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</si>
  <si>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</si>
  <si>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</si>
  <si>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</si>
  <si>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</si>
  <si>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</si>
  <si>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</si>
  <si>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</si>
  <si>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</si>
  <si>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</si>
  <si>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</si>
  <si>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</si>
  <si>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</si>
  <si>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</si>
  <si>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</si>
  <si>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</si>
  <si>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</si>
  <si>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</si>
  <si>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</si>
  <si>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</si>
  <si>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</si>
  <si>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</si>
  <si>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</si>
  <si>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</si>
  <si>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</si>
  <si>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</si>
  <si>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</si>
  <si>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</si>
  <si>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</si>
  <si>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</si>
  <si>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</si>
  <si>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</si>
  <si>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</si>
  <si>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</si>
  <si>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</si>
  <si>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</si>
  <si>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</si>
  <si>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</si>
  <si>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</si>
  <si>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</si>
  <si>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</si>
  <si>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</si>
  <si>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</si>
  <si>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</si>
  <si>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</si>
  <si>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</si>
  <si>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</si>
  <si>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</si>
  <si>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</si>
  <si>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</si>
  <si>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</si>
  <si>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</si>
  <si>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</si>
  <si>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</si>
  <si>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</si>
  <si>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</si>
  <si>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</si>
  <si>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</si>
  <si>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</si>
  <si>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</si>
  <si>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</si>
  <si>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</si>
  <si>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</si>
  <si>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</si>
  <si>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</si>
  <si>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</si>
  <si>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</si>
  <si>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</si>
  <si>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</si>
  <si>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</si>
  <si>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</si>
  <si>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</si>
  <si>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</si>
  <si>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</si>
  <si>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</si>
  <si>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</si>
  <si>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</si>
  <si>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</si>
  <si>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</si>
  <si>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</si>
  <si>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</si>
  <si>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</si>
  <si>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</si>
  <si>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</si>
  <si>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</si>
  <si>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</si>
  <si>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</si>
  <si>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</si>
  <si>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</si>
  <si>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</si>
  <si>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</si>
  <si>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</si>
  <si>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</si>
  <si>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</si>
  <si>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</si>
  <si>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</si>
  <si>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</si>
  <si>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</si>
  <si>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</si>
  <si>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</si>
  <si>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</si>
  <si>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</si>
  <si>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</si>
  <si>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</si>
  <si>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</si>
  <si>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</si>
  <si>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</si>
  <si>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</si>
  <si>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</si>
  <si>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</si>
  <si>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</si>
  <si>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</si>
  <si>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</si>
  <si>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</si>
  <si>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</si>
  <si>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</si>
  <si>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</si>
  <si>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</si>
  <si>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</si>
  <si>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</si>
  <si>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</si>
  <si>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</si>
  <si>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</si>
  <si>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</si>
  <si>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</si>
  <si>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</si>
  <si>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</si>
  <si>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</si>
  <si>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</si>
  <si>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</si>
  <si>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</si>
  <si>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</si>
  <si>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</si>
  <si>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</si>
  <si>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</si>
  <si>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</si>
  <si>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</si>
  <si>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</si>
  <si>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</si>
  <si>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</si>
  <si>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</si>
  <si>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</si>
  <si>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</si>
  <si>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</si>
  <si>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</si>
  <si>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</si>
  <si>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</si>
  <si>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</si>
  <si>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</si>
  <si>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</si>
  <si>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</si>
  <si>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</si>
  <si>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</si>
  <si>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</si>
  <si>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</si>
  <si>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</si>
  <si>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</si>
  <si>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</si>
  <si>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</si>
  <si>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</si>
  <si>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</si>
  <si>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</si>
  <si>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</si>
  <si>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</si>
  <si>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</si>
  <si>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</si>
  <si>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</si>
  <si>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</si>
  <si>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</si>
  <si>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</si>
  <si>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</si>
  <si>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</si>
  <si>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</si>
  <si>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</si>
  <si>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</si>
  <si>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</si>
  <si>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</si>
  <si>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</si>
  <si>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</si>
  <si>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</si>
  <si>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</si>
  <si>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</si>
  <si>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</si>
  <si>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</si>
  <si>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</si>
  <si>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</si>
  <si>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</si>
  <si>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</si>
  <si>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</si>
  <si>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</si>
  <si>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</si>
  <si>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</si>
  <si>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</si>
  <si>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</si>
  <si>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</si>
  <si>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</si>
  <si>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</si>
  <si>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</si>
  <si>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</si>
  <si>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</si>
  <si>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</si>
  <si>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</si>
  <si>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</si>
  <si>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</si>
  <si>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</si>
  <si>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</si>
  <si>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</si>
  <si>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</si>
  <si>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</si>
  <si>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</si>
  <si>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</si>
  <si>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</si>
  <si>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</si>
  <si>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</si>
  <si>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</si>
  <si>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</si>
  <si>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</si>
  <si>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</si>
  <si>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</si>
  <si>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</si>
  <si>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</si>
  <si>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</si>
  <si>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</si>
  <si>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</si>
  <si>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</si>
  <si>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</si>
  <si>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</si>
  <si>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</si>
  <si>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</si>
  <si>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</si>
  <si>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</si>
  <si>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</si>
  <si>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</si>
  <si>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</si>
  <si>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</si>
  <si>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</si>
  <si>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</si>
  <si>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</si>
  <si>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</si>
  <si>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</si>
  <si>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</si>
  <si>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</si>
  <si>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</si>
  <si>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</si>
  <si>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</si>
  <si>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</si>
  <si>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</si>
  <si>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</si>
  <si>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</si>
  <si>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</si>
  <si>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</si>
  <si>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</si>
  <si>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</si>
  <si>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</si>
  <si>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</si>
  <si>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</si>
  <si>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</si>
  <si>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</si>
  <si>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</si>
  <si>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</si>
  <si>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</si>
  <si>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</si>
  <si>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</si>
  <si>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</si>
  <si>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</si>
  <si>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</si>
  <si>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</si>
  <si>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</si>
  <si>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</si>
  <si>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</si>
  <si>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</si>
  <si>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</si>
  <si>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</si>
  <si>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</si>
  <si>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</si>
  <si>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</si>
  <si>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</si>
  <si>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</si>
  <si>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</si>
  <si>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</si>
  <si>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</si>
  <si>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</si>
  <si>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</si>
  <si>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</si>
  <si>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</si>
  <si>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</si>
  <si>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</si>
  <si>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</si>
  <si>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</si>
  <si>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</si>
  <si>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</si>
  <si>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</si>
  <si>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</si>
  <si>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</si>
  <si>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</si>
  <si>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</si>
  <si>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</si>
  <si>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</si>
  <si>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</si>
  <si>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</si>
  <si>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</si>
  <si>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</si>
  <si>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</si>
  <si>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</si>
  <si>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</si>
  <si>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</si>
  <si>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</si>
  <si>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</si>
  <si>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</si>
  <si>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</si>
  <si>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</si>
  <si>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</si>
  <si>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</si>
  <si>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</si>
  <si>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</si>
  <si>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</si>
  <si>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</si>
  <si>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</si>
  <si>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</si>
  <si>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</si>
  <si>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</si>
  <si>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</si>
  <si>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</si>
  <si>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</si>
  <si>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</si>
  <si>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</si>
  <si>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</si>
  <si>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</si>
  <si>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</si>
  <si>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</si>
  <si>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</si>
  <si>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</si>
  <si>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</si>
  <si>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</si>
  <si>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</si>
  <si>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</si>
  <si>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</si>
  <si>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</si>
  <si>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</si>
  <si>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</si>
  <si>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</si>
  <si>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</si>
  <si>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</si>
  <si>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</si>
  <si>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</si>
  <si>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</si>
  <si>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</si>
  <si>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</si>
  <si>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</si>
  <si>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</si>
  <si>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</si>
  <si>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</si>
  <si>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</si>
  <si>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</si>
  <si>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</si>
  <si>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</si>
  <si>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</si>
  <si>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</si>
  <si>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</si>
  <si>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</si>
  <si>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</si>
  <si>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</si>
  <si>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</si>
  <si>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</si>
  <si>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</si>
  <si>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</si>
  <si>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</si>
  <si>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</si>
  <si>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</si>
  <si>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</si>
  <si>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</si>
  <si>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</si>
  <si>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</si>
  <si>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</si>
  <si>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</si>
  <si>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</si>
  <si>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</si>
  <si>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</si>
  <si>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</si>
  <si>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</si>
  <si>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</si>
  <si>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</si>
  <si>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</si>
  <si>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</si>
  <si>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</si>
  <si>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</si>
  <si>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</si>
  <si>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</si>
  <si>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</si>
  <si>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</si>
  <si>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</si>
  <si>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</si>
  <si>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</si>
  <si>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</si>
  <si>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</si>
  <si>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</si>
  <si>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</si>
  <si>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</si>
  <si>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</si>
  <si>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</si>
  <si>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</si>
  <si>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</si>
  <si>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</si>
  <si>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</si>
  <si>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</si>
  <si>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</si>
  <si>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</si>
  <si>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</si>
  <si>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</si>
  <si>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</si>
  <si>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</si>
  <si>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</si>
  <si>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</si>
  <si>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</si>
  <si>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</si>
  <si>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</si>
  <si>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</si>
  <si>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</si>
  <si>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</si>
  <si>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</si>
  <si>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</si>
  <si>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</si>
  <si>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</si>
  <si>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</si>
  <si>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</si>
  <si>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</si>
  <si>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</si>
  <si>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</si>
  <si>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</si>
  <si>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</si>
  <si>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</si>
  <si>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</si>
  <si>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</si>
  <si>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</si>
  <si>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</si>
  <si>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</si>
  <si>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</si>
  <si>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</si>
  <si>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</si>
  <si>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</si>
  <si>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</si>
  <si>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</si>
  <si>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</si>
  <si>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</si>
  <si>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</si>
  <si>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</si>
  <si>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</si>
  <si>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</si>
  <si>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</si>
  <si>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</si>
  <si>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</si>
  <si>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</si>
  <si>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</si>
  <si>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</si>
  <si>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</si>
  <si>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</si>
  <si>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</si>
  <si>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</si>
  <si>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</si>
  <si>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</si>
  <si>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</si>
  <si>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</si>
  <si>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</si>
  <si>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</si>
  <si>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</si>
  <si>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</si>
  <si>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</si>
  <si>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</si>
  <si>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</si>
  <si>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</si>
  <si>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</si>
  <si>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</si>
  <si>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</si>
  <si>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</si>
  <si>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</si>
  <si>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</si>
  <si>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</si>
  <si>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</si>
  <si>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</si>
  <si>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</si>
  <si>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</si>
  <si>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</si>
  <si>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</si>
  <si>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</si>
  <si>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</si>
  <si>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</si>
  <si>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</si>
  <si>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</si>
  <si>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</si>
  <si>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</si>
  <si>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</si>
  <si>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</si>
  <si>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</si>
  <si>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</si>
  <si>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</si>
  <si>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</si>
  <si>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</si>
  <si>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</si>
  <si>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</si>
  <si>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</si>
  <si>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</si>
  <si>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</si>
  <si>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</si>
  <si>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</si>
  <si>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</si>
  <si>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</si>
  <si>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</si>
  <si>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</si>
  <si>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</si>
  <si>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</si>
  <si>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</si>
  <si>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</si>
  <si>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</si>
  <si>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</si>
  <si>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</si>
  <si>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</si>
  <si>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</si>
  <si>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</si>
  <si>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</si>
  <si>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</si>
  <si>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</si>
  <si>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</si>
  <si>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</si>
  <si>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</si>
  <si>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</si>
  <si>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</si>
  <si>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</si>
  <si>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</si>
  <si>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</si>
  <si>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</si>
  <si>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</si>
  <si>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</si>
  <si>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</si>
  <si>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</si>
  <si>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</si>
  <si>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</si>
  <si>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</si>
  <si>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</si>
  <si>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</si>
  <si>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</si>
  <si>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</si>
  <si>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</si>
  <si>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</si>
  <si>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</si>
  <si>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</si>
  <si>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</si>
  <si>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</si>
  <si>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</si>
  <si>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</si>
  <si>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</si>
  <si>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</si>
  <si>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</si>
  <si>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</si>
  <si>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</si>
  <si>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</si>
  <si>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</si>
  <si>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</si>
  <si>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</si>
  <si>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</si>
  <si>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</si>
  <si>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</si>
  <si>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</si>
  <si>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</si>
  <si>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</si>
  <si>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</si>
  <si>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</si>
  <si>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</si>
  <si>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</si>
  <si>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</si>
  <si>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</si>
  <si>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</si>
  <si>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</si>
  <si>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</si>
  <si>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</si>
  <si>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</si>
  <si>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</si>
  <si>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</si>
  <si>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</si>
  <si>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</si>
  <si>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</si>
  <si>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</si>
  <si>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</si>
  <si>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</si>
  <si>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</si>
  <si>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</si>
  <si>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</si>
  <si>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</si>
  <si>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</si>
  <si>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</si>
  <si>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</si>
  <si>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</si>
  <si>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</si>
  <si>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</si>
  <si>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</si>
  <si>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</si>
  <si>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</si>
  <si>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</si>
  <si>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</si>
  <si>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</si>
  <si>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</si>
  <si>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</si>
  <si>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</si>
  <si>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</si>
  <si>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</si>
  <si>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</si>
  <si>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</si>
  <si>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</si>
  <si>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</si>
  <si>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</si>
  <si>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</si>
  <si>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</si>
  <si>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</si>
  <si>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</si>
  <si>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</si>
  <si>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</si>
  <si>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</si>
  <si>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</si>
  <si>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</si>
  <si>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</si>
  <si>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</si>
  <si>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</si>
  <si>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</si>
  <si>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</si>
  <si>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</si>
  <si>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</si>
  <si>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</si>
  <si>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</si>
  <si>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</si>
  <si>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</si>
  <si>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</si>
  <si>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</si>
  <si>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</si>
  <si>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</si>
  <si>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</si>
  <si>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</si>
  <si>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</si>
  <si>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</si>
  <si>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</si>
  <si>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</si>
  <si>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</si>
  <si>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</si>
  <si>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</si>
  <si>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</si>
  <si>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</si>
  <si>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</si>
  <si>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</si>
  <si>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</si>
  <si>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</si>
  <si>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</si>
  <si>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</si>
  <si>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</si>
  <si>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</si>
  <si>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</si>
  <si>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</si>
  <si>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</si>
  <si>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</si>
  <si>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</si>
  <si>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</si>
  <si>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</si>
  <si>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</si>
  <si>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</si>
  <si>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</si>
  <si>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</si>
  <si>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</si>
  <si>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</si>
  <si>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</si>
  <si>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</si>
  <si>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</si>
  <si>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</si>
  <si>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</si>
  <si>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</si>
  <si>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</si>
  <si>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</si>
  <si>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</si>
  <si>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</si>
  <si>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</si>
  <si>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</si>
  <si>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</si>
  <si>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</si>
  <si>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</si>
  <si>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</si>
  <si>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</si>
  <si>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</si>
  <si>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</si>
  <si>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</si>
  <si>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</si>
  <si>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</si>
  <si>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</si>
  <si>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</si>
  <si>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</si>
  <si>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</si>
  <si>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</si>
  <si>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</si>
  <si>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</si>
  <si>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</si>
  <si>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</si>
  <si>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</si>
  <si>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</si>
  <si>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</si>
  <si>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</si>
  <si>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</si>
  <si>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</si>
  <si>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</si>
  <si>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</si>
  <si>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</si>
  <si>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</si>
  <si>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</si>
  <si>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</si>
  <si>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</si>
  <si>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</si>
  <si>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</si>
  <si>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</si>
  <si>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</si>
  <si>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</si>
  <si>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</si>
  <si>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</si>
  <si>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</si>
  <si>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</si>
  <si>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</si>
  <si>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</si>
  <si>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</si>
  <si>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</si>
  <si>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</si>
  <si>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</si>
  <si>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</si>
  <si>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</si>
  <si>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</si>
  <si>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</si>
  <si>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</si>
  <si>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</si>
  <si>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</si>
  <si>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</si>
  <si>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</si>
  <si>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</si>
  <si>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</si>
  <si>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</si>
  <si>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</si>
  <si>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</si>
  <si>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</si>
  <si>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</si>
  <si>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</si>
  <si>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</si>
  <si>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</si>
  <si>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</si>
  <si>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</si>
  <si>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</si>
  <si>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</si>
  <si>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</si>
  <si>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</si>
  <si>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</si>
  <si>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</si>
  <si>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</si>
  <si>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</si>
  <si>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</si>
  <si>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</si>
  <si>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</si>
  <si>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</si>
  <si>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</si>
  <si>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</si>
  <si>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</si>
  <si>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</si>
  <si>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</si>
  <si>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</si>
  <si>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</si>
  <si>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</si>
  <si>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</si>
  <si>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</si>
  <si>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</si>
  <si>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</si>
  <si>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</si>
  <si>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</si>
  <si>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</si>
  <si>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</si>
  <si>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</si>
  <si>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</si>
  <si>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</si>
  <si>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</si>
  <si>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</si>
  <si>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</si>
  <si>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</si>
  <si>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</si>
  <si>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</si>
  <si>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</si>
  <si>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</si>
  <si>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</si>
  <si>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</si>
  <si>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</si>
  <si>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</si>
  <si>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</si>
  <si>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</si>
  <si>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</si>
  <si>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</si>
  <si>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</si>
  <si>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</si>
  <si>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</si>
  <si>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</si>
  <si>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</si>
  <si>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</si>
  <si>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</si>
  <si>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</si>
  <si>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</si>
  <si>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</si>
  <si>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</si>
  <si>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</si>
  <si>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</si>
  <si>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</si>
  <si>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</si>
  <si>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</si>
  <si>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</si>
  <si>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</si>
  <si>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</si>
  <si>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</si>
  <si>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</si>
  <si>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</si>
  <si>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</si>
  <si>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</si>
  <si>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</si>
  <si>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</si>
  <si>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</si>
  <si>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</si>
  <si>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</si>
  <si>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</si>
  <si>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</si>
  <si>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</si>
  <si>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</si>
  <si>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</si>
  <si>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</si>
  <si>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</si>
  <si>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</si>
  <si>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</si>
  <si>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</si>
  <si>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</si>
  <si>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</si>
  <si>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</si>
  <si>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</si>
  <si>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</si>
  <si>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</si>
  <si>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</si>
  <si>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</si>
  <si>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</si>
  <si>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</si>
  <si>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</si>
  <si>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</si>
  <si>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</si>
  <si>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</si>
  <si>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</si>
  <si>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</si>
  <si>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</si>
  <si>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</si>
  <si>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</si>
  <si>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</si>
  <si>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</si>
  <si>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</si>
  <si>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</si>
  <si>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</si>
  <si>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</si>
  <si>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</si>
  <si>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</si>
  <si>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</si>
  <si>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</si>
  <si>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</si>
  <si>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</si>
  <si>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</si>
  <si>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</si>
  <si>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</si>
  <si>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</si>
  <si>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</si>
  <si>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</si>
  <si>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</si>
  <si>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</si>
  <si>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</si>
  <si>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</si>
  <si>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</si>
  <si>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</si>
  <si>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</si>
  <si>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</si>
  <si>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</si>
  <si>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</si>
  <si>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</si>
  <si>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</si>
  <si>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</si>
  <si>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</si>
  <si>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</si>
  <si>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</si>
  <si>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</si>
  <si>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</si>
  <si>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</si>
  <si>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</si>
  <si>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</si>
  <si>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</si>
  <si>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</si>
  <si>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</si>
  <si>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</si>
  <si>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</si>
  <si>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</si>
  <si>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</si>
  <si>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</si>
  <si>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</si>
  <si>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</si>
  <si>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</si>
  <si>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</si>
  <si>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</si>
  <si>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</si>
  <si>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</si>
  <si>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</si>
  <si>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</si>
  <si>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</si>
  <si>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</si>
  <si>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</si>
  <si>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</si>
  <si>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</si>
  <si>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</si>
  <si>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</si>
  <si>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</si>
  <si>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</si>
  <si>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</si>
  <si>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</si>
  <si>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</si>
  <si>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</si>
  <si>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</si>
  <si>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</si>
  <si>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</si>
  <si>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</si>
  <si>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</si>
  <si>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</si>
  <si>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</si>
  <si>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</si>
  <si>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</si>
  <si>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</si>
  <si>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</si>
  <si>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</si>
  <si>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</si>
  <si>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</si>
  <si>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</si>
  <si>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</si>
  <si>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</si>
  <si>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</si>
  <si>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</si>
  <si>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</si>
  <si>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</si>
  <si>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</si>
  <si>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</si>
  <si>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</si>
  <si>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</si>
  <si>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</si>
  <si>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</si>
  <si>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</si>
  <si>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</si>
  <si>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</si>
  <si>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</si>
  <si>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</si>
  <si>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</si>
  <si>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</si>
  <si>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</si>
  <si>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</si>
  <si>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</si>
  <si>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</si>
  <si>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</si>
  <si>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</si>
  <si>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</si>
  <si>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</si>
  <si>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</si>
  <si>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</si>
  <si>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</si>
  <si>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</si>
  <si>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</si>
  <si>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</si>
  <si>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</si>
  <si>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</si>
  <si>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</si>
  <si>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</si>
  <si>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</si>
  <si>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</si>
  <si>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</si>
  <si>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</si>
  <si>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</si>
  <si>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</si>
  <si>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</si>
  <si>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</si>
  <si>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</si>
  <si>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</si>
  <si>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</si>
  <si>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</si>
  <si>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</si>
  <si>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</si>
  <si>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</si>
  <si>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</si>
  <si>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</si>
  <si>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</si>
  <si>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</si>
  <si>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</si>
  <si>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</si>
  <si>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</si>
  <si>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</si>
  <si>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</si>
  <si>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</si>
  <si>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</si>
  <si>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</si>
  <si>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</si>
  <si>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</si>
  <si>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</si>
  <si>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</si>
  <si>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</si>
  <si>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</si>
  <si>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</si>
  <si>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</si>
  <si>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</si>
  <si>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</si>
  <si>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</si>
  <si>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</si>
  <si>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</si>
  <si>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</si>
  <si>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</si>
  <si>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</si>
  <si>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</si>
  <si>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</si>
  <si>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</si>
  <si>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</si>
  <si>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</si>
  <si>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</si>
  <si>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</si>
  <si>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</si>
  <si>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</si>
  <si>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</si>
  <si>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</si>
  <si>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</si>
  <si>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</si>
  <si>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</si>
  <si>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</si>
  <si>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</si>
  <si>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</si>
  <si>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</si>
  <si>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</si>
  <si>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</si>
  <si>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</si>
  <si>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</si>
  <si>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</si>
  <si>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</si>
  <si>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</si>
  <si>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</si>
  <si>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</si>
  <si>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</si>
  <si>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</si>
  <si>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</si>
  <si>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</si>
  <si>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</si>
  <si>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</si>
  <si>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</si>
  <si>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</si>
  <si>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</si>
  <si>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</si>
  <si>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</si>
  <si>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</si>
  <si>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</si>
  <si>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</si>
  <si>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</si>
  <si>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</si>
  <si>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</si>
  <si>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</si>
  <si>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</si>
  <si>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</si>
  <si>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</si>
  <si>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</si>
  <si>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</si>
  <si>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</si>
  <si>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</si>
  <si>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</si>
  <si>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</si>
  <si>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</si>
  <si>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</si>
  <si>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</si>
  <si>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</si>
  <si>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</si>
  <si>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</si>
  <si>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</si>
  <si>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</si>
  <si>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</si>
  <si>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</si>
  <si>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</si>
  <si>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</si>
  <si>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</si>
  <si>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</si>
  <si>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</si>
  <si>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</si>
  <si>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</si>
  <si>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</si>
  <si>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</si>
  <si>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</si>
  <si>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</si>
  <si>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</si>
  <si>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</si>
  <si>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</si>
  <si>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</si>
  <si>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</si>
  <si>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</si>
  <si>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</si>
  <si>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</si>
  <si>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</si>
  <si>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</si>
  <si>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</si>
  <si>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</si>
  <si>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</si>
  <si>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</si>
  <si>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</si>
  <si>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</si>
  <si>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</si>
  <si>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</si>
  <si>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</si>
  <si>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</si>
  <si>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</si>
  <si>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</si>
  <si>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</si>
  <si>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</si>
  <si>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</si>
  <si>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</si>
  <si>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</si>
  <si>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</si>
  <si>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</si>
  <si>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</si>
  <si>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</si>
  <si>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</si>
  <si>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</si>
  <si>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</si>
  <si>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</si>
  <si>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</si>
  <si>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</si>
  <si>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</si>
  <si>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</si>
  <si>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</si>
  <si>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</si>
  <si>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</si>
  <si>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</si>
  <si>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</si>
  <si>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</si>
  <si>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</si>
  <si>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</si>
  <si>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</si>
  <si>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</si>
  <si>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</si>
  <si>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</si>
  <si>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</si>
  <si>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</si>
  <si>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</si>
  <si>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</si>
  <si>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</si>
  <si>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</si>
  <si>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</si>
  <si>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</si>
  <si>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</si>
  <si>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</si>
  <si>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</si>
  <si>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</si>
  <si>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</si>
  <si>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</si>
  <si>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</si>
  <si>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</si>
  <si>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</si>
  <si>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</si>
  <si>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</si>
  <si>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</si>
  <si>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</si>
  <si>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</si>
  <si>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</si>
  <si>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</si>
  <si>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</si>
  <si>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</si>
  <si>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</si>
  <si>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</si>
  <si>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</si>
  <si>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</si>
  <si>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</si>
  <si>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</si>
  <si>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</si>
  <si>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</si>
  <si>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</si>
  <si>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</si>
  <si>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</si>
  <si>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</si>
  <si>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</si>
  <si>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</si>
  <si>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</si>
  <si>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</si>
  <si>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</si>
  <si>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</si>
  <si>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</si>
  <si>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</si>
  <si>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</si>
  <si>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</si>
  <si>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</si>
  <si>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</si>
  <si>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</si>
  <si>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</si>
  <si>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</si>
  <si>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</si>
  <si>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</si>
  <si>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</si>
  <si>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</si>
  <si>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</si>
  <si>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</si>
  <si>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</si>
  <si>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</si>
  <si>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</si>
  <si>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</si>
  <si>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</si>
  <si>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</si>
  <si>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</si>
  <si>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</si>
  <si>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</si>
  <si>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</si>
  <si>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</si>
  <si>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</si>
  <si>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</si>
  <si>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</si>
  <si>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</si>
  <si>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</si>
  <si>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</si>
  <si>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</si>
  <si>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</si>
  <si>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</si>
  <si>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</si>
  <si>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</si>
  <si>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</si>
  <si>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</si>
  <si>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</si>
  <si>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</si>
  <si>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</si>
  <si>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</si>
  <si>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</si>
  <si>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</si>
  <si>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</si>
  <si>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</si>
  <si>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</si>
  <si>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</si>
  <si>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</si>
  <si>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</si>
  <si>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</si>
  <si>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</si>
  <si>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</si>
  <si>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</si>
  <si>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</si>
  <si>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</si>
  <si>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</si>
  <si>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</si>
  <si>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</si>
  <si>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</si>
  <si>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</si>
  <si>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</si>
  <si>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</si>
  <si>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</si>
  <si>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</si>
  <si>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</si>
  <si>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</si>
  <si>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</si>
  <si>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</si>
  <si>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</si>
  <si>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</si>
  <si>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</si>
  <si>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</si>
  <si>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</si>
  <si>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</si>
  <si>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</si>
  <si>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</si>
  <si>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</si>
  <si>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</si>
  <si>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</si>
  <si>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</si>
  <si>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</si>
  <si>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</si>
  <si>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</si>
  <si>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</si>
  <si>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</si>
  <si>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</si>
  <si>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</si>
  <si>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</si>
  <si>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</si>
  <si>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</si>
  <si>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</si>
  <si>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</si>
  <si>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</si>
  <si>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</si>
  <si>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</si>
  <si>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</si>
  <si>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</si>
  <si>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</si>
  <si>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</si>
  <si>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</si>
  <si>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</si>
  <si>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</si>
  <si>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</si>
  <si>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</si>
  <si>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</si>
  <si>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</si>
  <si>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</si>
  <si>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</si>
  <si>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</si>
  <si>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</si>
  <si>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</si>
  <si>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</si>
  <si>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</si>
  <si>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</si>
  <si>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</si>
  <si>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</si>
  <si>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</si>
  <si>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</si>
  <si>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</si>
  <si>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</si>
  <si>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</si>
  <si>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</si>
  <si>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</si>
  <si>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</si>
  <si>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</si>
  <si>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</si>
  <si>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</si>
  <si>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</si>
  <si>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</si>
  <si>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</si>
  <si>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</si>
  <si>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</si>
  <si>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</si>
  <si>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</si>
  <si>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</si>
  <si>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</si>
  <si>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</si>
  <si>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</si>
  <si>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</si>
  <si>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</si>
  <si>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</si>
  <si>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</si>
  <si>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</si>
  <si>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</si>
  <si>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</si>
  <si>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</si>
  <si>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</si>
  <si>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</si>
  <si>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</si>
  <si>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</si>
  <si>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</si>
  <si>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</si>
  <si>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</si>
  <si>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</si>
  <si>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</si>
  <si>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</si>
  <si>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</si>
  <si>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</si>
  <si>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</si>
  <si>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</si>
  <si>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</si>
  <si>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</si>
  <si>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</si>
  <si>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</si>
  <si>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</si>
  <si>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</si>
  <si>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</si>
  <si>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</si>
  <si>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</si>
  <si>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</si>
  <si>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</si>
  <si>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</si>
  <si>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</si>
  <si>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</si>
  <si>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</si>
  <si>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</si>
  <si>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</si>
  <si>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</si>
  <si>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</si>
  <si>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</si>
  <si>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</si>
  <si>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</si>
  <si>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</si>
  <si>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</si>
  <si>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</si>
  <si>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</si>
  <si>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</si>
  <si>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</si>
  <si>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</si>
  <si>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</si>
  <si>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</si>
  <si>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</si>
  <si>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</si>
  <si>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</si>
  <si>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</si>
  <si>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</si>
  <si>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</si>
  <si>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</si>
  <si>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</si>
  <si>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</si>
  <si>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</si>
  <si>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</si>
  <si>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</si>
  <si>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</si>
  <si>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</si>
  <si>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</si>
  <si>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</si>
  <si>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</si>
  <si>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</si>
  <si>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</si>
  <si>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</si>
  <si>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</si>
  <si>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</si>
  <si>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</si>
  <si>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</si>
  <si>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</si>
  <si>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</si>
  <si>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</si>
  <si>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</si>
  <si>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</si>
  <si>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</si>
  <si>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</si>
  <si>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</si>
  <si>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</si>
  <si>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</si>
  <si>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</si>
  <si>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</si>
  <si>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</si>
  <si>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</si>
  <si>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</si>
  <si>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</si>
  <si>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</si>
  <si>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</si>
  <si>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</si>
  <si>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</si>
  <si>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</si>
  <si>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</si>
  <si>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</si>
  <si>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</si>
  <si>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</si>
  <si>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</si>
  <si>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</si>
  <si>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</si>
  <si>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</si>
  <si>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</si>
  <si>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</si>
  <si>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</si>
  <si>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</si>
  <si>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</si>
  <si>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</si>
  <si>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</si>
  <si>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</si>
  <si>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</si>
  <si>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</si>
  <si>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</si>
  <si>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</si>
  <si>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</si>
  <si>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</si>
  <si>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</si>
  <si>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</si>
  <si>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</si>
  <si>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</si>
  <si>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</si>
  <si>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</si>
  <si>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</si>
  <si>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</si>
  <si>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</si>
  <si>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</si>
  <si>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</si>
  <si>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</si>
  <si>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</si>
  <si>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</si>
  <si>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</si>
  <si>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</si>
  <si>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</si>
  <si>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</si>
  <si>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</si>
  <si>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</si>
  <si>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</si>
  <si>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</si>
  <si>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</si>
  <si>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</si>
  <si>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</si>
  <si>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</si>
  <si>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</si>
  <si>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</si>
  <si>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</si>
  <si>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</si>
  <si>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</si>
  <si>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</si>
  <si>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</si>
  <si>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</si>
  <si>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</si>
  <si>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</si>
  <si>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</si>
  <si>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</si>
  <si>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</si>
  <si>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</si>
  <si>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</si>
  <si>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</si>
  <si>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</si>
  <si>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</si>
  <si>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</si>
  <si>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</si>
  <si>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</si>
  <si>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</si>
  <si>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</si>
  <si>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</si>
  <si>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</si>
  <si>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</si>
  <si>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</si>
  <si>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</si>
  <si>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</si>
  <si>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</si>
  <si>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</si>
  <si>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</si>
  <si>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</si>
  <si>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</si>
  <si>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</si>
  <si>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</si>
  <si>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</si>
  <si>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</si>
  <si>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</si>
  <si>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</si>
  <si>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</si>
  <si>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</si>
  <si>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</si>
  <si>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</si>
  <si>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</si>
  <si>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</si>
  <si>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</si>
  <si>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</si>
  <si>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</si>
  <si>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</si>
  <si>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</si>
  <si>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</si>
  <si>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</si>
  <si>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</si>
  <si>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</si>
  <si>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</si>
  <si>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</si>
  <si>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</si>
  <si>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</si>
  <si>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</si>
  <si>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</si>
  <si>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</si>
  <si>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</si>
  <si>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</si>
  <si>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</si>
  <si>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</si>
  <si>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</si>
  <si>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</si>
  <si>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</si>
  <si>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</si>
  <si>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</si>
  <si>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</si>
  <si>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</si>
  <si>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</si>
  <si>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</si>
  <si>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</si>
  <si>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</si>
  <si>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</si>
  <si>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</si>
  <si>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</si>
  <si>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</si>
  <si>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</si>
  <si>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</si>
  <si>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</si>
  <si>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</si>
  <si>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</si>
  <si>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</si>
  <si>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</si>
  <si>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</si>
  <si>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</si>
  <si>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</si>
  <si>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</si>
  <si>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</si>
  <si>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</si>
  <si>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</si>
  <si>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</si>
  <si>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</si>
  <si>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</si>
  <si>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</si>
  <si>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</si>
  <si>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</si>
  <si>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</si>
  <si>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</si>
  <si>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</si>
  <si>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</si>
  <si>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</si>
  <si>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</si>
  <si>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</si>
  <si>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</si>
  <si>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</si>
  <si>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</si>
  <si>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</si>
  <si>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</si>
  <si>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</si>
  <si>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</si>
  <si>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</si>
  <si>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</si>
  <si>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</si>
  <si>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</si>
  <si>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</si>
  <si>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</si>
  <si>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</si>
  <si>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</si>
  <si>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</si>
  <si>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</si>
  <si>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</si>
  <si>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</si>
  <si>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</si>
  <si>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</si>
  <si>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</si>
  <si>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</si>
  <si>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</si>
  <si>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</si>
  <si>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</si>
  <si>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</si>
  <si>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</si>
  <si>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</si>
  <si>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</si>
  <si>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</si>
  <si>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</si>
  <si>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</si>
  <si>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</si>
  <si>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</si>
  <si>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</si>
  <si>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</si>
  <si>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</si>
  <si>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</si>
  <si>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</si>
  <si>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</si>
  <si>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</si>
  <si>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</si>
  <si>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</si>
  <si>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</si>
  <si>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</si>
  <si>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</si>
  <si>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</si>
  <si>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</si>
  <si>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</si>
  <si>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</si>
  <si>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</si>
  <si>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</si>
  <si>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</si>
  <si>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</si>
  <si>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</si>
  <si>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</si>
  <si>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</si>
  <si>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</si>
  <si>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</si>
  <si>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</si>
  <si>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</si>
  <si>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</si>
  <si>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</si>
  <si>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</si>
  <si>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</si>
  <si>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</si>
  <si>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</si>
  <si>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</si>
  <si>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</si>
  <si>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</si>
  <si>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</si>
  <si>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</si>
  <si>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</si>
  <si>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</si>
  <si>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</si>
  <si>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</si>
  <si>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</si>
  <si>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</si>
  <si>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</si>
  <si>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</si>
  <si>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</si>
  <si>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</si>
  <si>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</si>
  <si>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</si>
  <si>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</si>
  <si>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</si>
  <si>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</si>
  <si>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</si>
  <si>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</si>
  <si>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</si>
  <si>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</si>
  <si>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</si>
  <si>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</si>
  <si>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</si>
  <si>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</si>
  <si>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</si>
  <si>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</si>
  <si>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</si>
  <si>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</si>
  <si>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</si>
  <si>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</si>
  <si>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</si>
  <si>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</si>
  <si>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</si>
  <si>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</si>
  <si>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</si>
  <si>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</si>
  <si>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</si>
  <si>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</si>
  <si>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</si>
  <si>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</si>
  <si>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</si>
  <si>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</si>
  <si>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</si>
  <si>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</si>
  <si>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</si>
  <si>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</si>
  <si>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</si>
  <si>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</si>
  <si>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</si>
  <si>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</si>
  <si>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</si>
  <si>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</si>
  <si>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</si>
  <si>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</si>
  <si>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</si>
  <si>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</si>
  <si>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</si>
  <si>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</si>
  <si>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</si>
  <si>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</si>
  <si>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</si>
  <si>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</si>
  <si>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</si>
  <si>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</si>
  <si>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</si>
  <si>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</si>
  <si>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</si>
  <si>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</si>
  <si>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</si>
  <si>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</si>
  <si>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</si>
  <si>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</si>
  <si>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</si>
  <si>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</si>
  <si>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</si>
  <si>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</si>
  <si>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</si>
  <si>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</si>
  <si>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</si>
  <si>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</si>
  <si>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</si>
  <si>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</si>
  <si>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</si>
  <si>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</si>
  <si>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</si>
  <si>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</si>
  <si>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</si>
  <si>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</si>
  <si>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</si>
  <si>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</si>
  <si>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</si>
  <si>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</si>
  <si>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</si>
  <si>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</si>
  <si>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</si>
  <si>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</si>
  <si>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</si>
  <si>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</si>
  <si>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</si>
  <si>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</si>
  <si>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</si>
  <si>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</si>
  <si>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</si>
  <si>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</si>
  <si>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</si>
  <si>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</si>
  <si>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</si>
  <si>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</si>
  <si>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</si>
  <si>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</si>
  <si>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</si>
  <si>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</si>
  <si>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</si>
  <si>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</si>
  <si>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</si>
  <si>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</si>
  <si>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</si>
  <si>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</si>
  <si>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</si>
  <si>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</si>
  <si>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</si>
  <si>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</si>
  <si>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</si>
  <si>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</si>
  <si>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</si>
  <si>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</si>
  <si>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</si>
  <si>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</si>
  <si>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</si>
  <si>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</si>
  <si>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</si>
  <si>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</si>
  <si>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</si>
  <si>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</si>
  <si>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</si>
  <si>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</si>
  <si>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</si>
  <si>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</si>
  <si>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</si>
  <si>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</si>
  <si>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</si>
  <si>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</si>
  <si>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</si>
  <si>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</si>
  <si>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</si>
  <si>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</si>
  <si>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</si>
  <si>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</si>
  <si>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</si>
  <si>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</si>
  <si>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</si>
  <si>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</si>
  <si>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</si>
  <si>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</si>
  <si>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</si>
  <si>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</si>
  <si>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</si>
  <si>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</si>
  <si>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</si>
  <si>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</si>
  <si>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</si>
  <si>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</si>
  <si>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</si>
  <si>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</si>
  <si>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</si>
  <si>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</si>
  <si>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</si>
  <si>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</si>
  <si>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</si>
  <si>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</si>
  <si>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</si>
  <si>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</si>
  <si>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</si>
  <si>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</si>
  <si>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</si>
  <si>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</si>
  <si>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</si>
  <si>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</si>
  <si>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</si>
  <si>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</si>
  <si>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</si>
  <si>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</si>
  <si>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</si>
  <si>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</si>
  <si>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</si>
  <si>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</si>
  <si>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</si>
  <si>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</si>
  <si>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</si>
  <si>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</si>
  <si>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</si>
  <si>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</si>
  <si>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</si>
  <si>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</si>
  <si>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</si>
  <si>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</si>
  <si>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</si>
  <si>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</si>
  <si>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</si>
  <si>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</si>
  <si>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</si>
  <si>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</si>
  <si>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</si>
  <si>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</si>
  <si>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</si>
  <si>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</si>
  <si>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</si>
  <si>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</si>
  <si>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</si>
  <si>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</si>
  <si>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</si>
  <si>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</si>
  <si>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</si>
  <si>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</si>
  <si>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</si>
  <si>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</si>
  <si>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</si>
  <si>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</si>
  <si>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</si>
  <si>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</si>
  <si>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</si>
  <si>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</si>
  <si>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</si>
  <si>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</si>
  <si>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</si>
  <si>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</si>
  <si>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</si>
  <si>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</si>
  <si>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</si>
  <si>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</si>
  <si>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</si>
  <si>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</si>
  <si>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</si>
  <si>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</si>
  <si>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</si>
  <si>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</si>
  <si>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</si>
  <si>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</si>
  <si>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</si>
  <si>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</si>
  <si>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</si>
  <si>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</si>
  <si>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</si>
  <si>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</si>
  <si>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</si>
  <si>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</si>
  <si>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</si>
  <si>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</si>
  <si>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</si>
  <si>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</si>
  <si>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</si>
  <si>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</si>
  <si>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</si>
  <si>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</si>
  <si>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</si>
  <si>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</si>
  <si>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</si>
  <si>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</si>
  <si>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</si>
  <si>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</si>
  <si>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</si>
  <si>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</si>
  <si>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</si>
  <si>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</si>
  <si>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</si>
  <si>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</si>
  <si>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</si>
  <si>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</si>
  <si>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</si>
  <si>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</si>
  <si>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</si>
  <si>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</si>
  <si>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</si>
  <si>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</si>
  <si>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</si>
  <si>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</si>
  <si>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</si>
  <si>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</si>
  <si>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</si>
  <si>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</si>
  <si>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</si>
  <si>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</si>
  <si>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</si>
  <si>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</si>
  <si>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</si>
  <si>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</si>
  <si>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</si>
  <si>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</si>
  <si>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</si>
  <si>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</si>
  <si>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</si>
  <si>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</si>
  <si>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</si>
  <si>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</si>
  <si>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</si>
  <si>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</si>
  <si>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</si>
  <si>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</si>
  <si>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</si>
  <si>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</si>
  <si>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</si>
  <si>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</si>
  <si>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</si>
  <si>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</si>
  <si>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</si>
  <si>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</si>
  <si>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</si>
  <si>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</si>
  <si>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</si>
  <si>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</si>
  <si>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</si>
  <si>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</si>
  <si>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</si>
  <si>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</si>
  <si>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</si>
  <si>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</si>
  <si>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</si>
  <si>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</si>
  <si>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</si>
  <si>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</si>
  <si>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</si>
  <si>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</si>
  <si>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</si>
  <si>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</si>
  <si>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</si>
  <si>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</si>
  <si>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</si>
  <si>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</si>
  <si>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</si>
  <si>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</si>
  <si>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</si>
  <si>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</si>
  <si>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</si>
  <si>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</si>
  <si>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</si>
  <si>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</si>
  <si>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</si>
  <si>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</si>
  <si>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</si>
  <si>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</si>
  <si>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</si>
  <si>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</si>
  <si>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</si>
  <si>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</si>
  <si>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</si>
  <si>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</si>
  <si>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</si>
  <si>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</si>
  <si>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</si>
  <si>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</si>
  <si>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</si>
  <si>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</si>
  <si>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</si>
  <si>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</si>
  <si>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</si>
  <si>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</si>
  <si>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</si>
  <si>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</si>
  <si>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</si>
  <si>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</si>
  <si>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</si>
  <si>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</si>
  <si>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</si>
  <si>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</si>
  <si>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</si>
  <si>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</si>
  <si>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</si>
  <si>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</si>
  <si>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</si>
  <si>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</si>
  <si>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</si>
  <si>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</si>
  <si>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</si>
  <si>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</si>
  <si>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</si>
  <si>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</si>
  <si>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</si>
  <si>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</si>
  <si>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</si>
  <si>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</si>
  <si>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</si>
  <si>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</si>
  <si>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</si>
  <si>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</si>
  <si>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</si>
  <si>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</si>
  <si>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</si>
  <si>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</si>
  <si>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</si>
  <si>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</si>
  <si>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</si>
  <si>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</si>
  <si>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</si>
  <si>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</si>
  <si>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</si>
  <si>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</si>
  <si>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</si>
  <si>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</si>
  <si>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</si>
  <si>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</si>
  <si>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</si>
  <si>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</si>
  <si>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</si>
  <si>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</si>
  <si>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</si>
  <si>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</si>
  <si>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</si>
  <si>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</si>
  <si>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</si>
  <si>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</si>
  <si>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</si>
  <si>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</si>
  <si>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</si>
  <si>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</si>
  <si>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</si>
  <si>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</si>
  <si>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</si>
  <si>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</si>
  <si>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</si>
  <si>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</si>
  <si>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</si>
  <si>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</si>
  <si>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</si>
  <si>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</si>
  <si>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</si>
  <si>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</si>
  <si>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</si>
  <si>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</si>
  <si>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</si>
  <si>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</si>
  <si>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</si>
  <si>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</si>
  <si>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</si>
  <si>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</si>
  <si>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</si>
  <si>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</si>
  <si>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</si>
  <si>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</si>
  <si>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</si>
  <si>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</si>
  <si>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</si>
  <si>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</si>
  <si>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</si>
  <si>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</si>
  <si>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</si>
  <si>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</si>
  <si>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</si>
  <si>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</si>
  <si>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</si>
  <si>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</si>
  <si>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</si>
  <si>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</si>
  <si>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</si>
  <si>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</si>
  <si>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</si>
  <si>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</si>
  <si>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</si>
  <si>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</si>
  <si>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</si>
  <si>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</si>
  <si>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</si>
  <si>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</si>
  <si>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</si>
  <si>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</si>
  <si>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</si>
  <si>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</si>
  <si>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</si>
  <si>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</si>
  <si>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</si>
  <si>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</si>
  <si>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</si>
  <si>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</si>
  <si>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</si>
  <si>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</si>
  <si>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</si>
  <si>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</si>
  <si>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</si>
  <si>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</si>
  <si>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</si>
  <si>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</si>
  <si>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</si>
  <si>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</si>
  <si>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</si>
  <si>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</si>
  <si>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</si>
  <si>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</si>
  <si>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</si>
  <si>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</si>
  <si>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</si>
  <si>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</si>
  <si>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</si>
  <si>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</si>
  <si>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</si>
  <si>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</si>
  <si>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</si>
  <si>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</si>
  <si>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</si>
  <si>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</si>
  <si>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</si>
  <si>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</si>
  <si>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</si>
  <si>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</si>
  <si>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</si>
  <si>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</si>
  <si>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</si>
  <si>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</si>
  <si>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</si>
  <si>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</si>
  <si>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</si>
  <si>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</si>
  <si>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</si>
  <si>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</si>
  <si>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</si>
  <si>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</si>
  <si>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</si>
  <si>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</si>
  <si>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</si>
  <si>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</si>
  <si>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</si>
  <si>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</si>
  <si>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</si>
  <si>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</si>
  <si>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</si>
  <si>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</si>
  <si>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</si>
  <si>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</si>
  <si>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</si>
  <si>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</si>
  <si>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</si>
  <si>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</si>
  <si>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</si>
  <si>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</si>
  <si>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</si>
  <si>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</si>
  <si>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</si>
  <si>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</si>
  <si>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</si>
  <si>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</si>
  <si>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</si>
  <si>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</si>
  <si>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</si>
  <si>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</si>
  <si>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</si>
  <si>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</si>
  <si>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</si>
  <si>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</si>
  <si>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</si>
  <si>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</si>
  <si>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</si>
  <si>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</si>
  <si>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</si>
  <si>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</si>
  <si>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</si>
  <si>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</si>
  <si>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</si>
  <si>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</si>
  <si>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</si>
  <si>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</si>
  <si>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</si>
  <si>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</si>
  <si>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</si>
  <si>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</si>
  <si>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</si>
  <si>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</si>
  <si>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</si>
  <si>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</si>
  <si>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</si>
  <si>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</si>
  <si>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</si>
  <si>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</si>
  <si>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</si>
  <si>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</si>
  <si>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</si>
  <si>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</si>
  <si>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</si>
  <si>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</si>
  <si>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</si>
  <si>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</si>
  <si>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</si>
  <si>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</si>
  <si>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</si>
  <si>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</si>
  <si>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</si>
  <si>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</si>
  <si>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</si>
  <si>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</si>
  <si>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</si>
  <si>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</si>
  <si>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</si>
  <si>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</si>
  <si>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</si>
  <si>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</si>
  <si>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</si>
  <si>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</si>
  <si>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</si>
  <si>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</si>
  <si>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</si>
  <si>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</si>
  <si>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</si>
  <si>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</si>
  <si>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</si>
  <si>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</si>
  <si>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</si>
  <si>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</si>
  <si>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</si>
  <si>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</si>
  <si>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</si>
  <si>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</si>
  <si>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</si>
  <si>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</si>
  <si>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</si>
  <si>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</si>
  <si>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</si>
  <si>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</si>
  <si>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</si>
  <si>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</si>
  <si>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</si>
  <si>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</si>
  <si>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</si>
  <si>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</si>
  <si>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</si>
  <si>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</si>
  <si>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</si>
  <si>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</si>
  <si>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</si>
  <si>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</si>
  <si>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</si>
  <si>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</si>
  <si>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</si>
  <si>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</si>
  <si>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</si>
  <si>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</si>
  <si>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</si>
  <si>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</si>
  <si>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</si>
  <si>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</si>
  <si>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</si>
  <si>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</si>
  <si>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</si>
  <si>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</si>
  <si>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</si>
  <si>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</si>
  <si>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</si>
  <si>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</si>
  <si>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</si>
  <si>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</si>
  <si>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</si>
  <si>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</si>
  <si>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</si>
  <si>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</si>
  <si>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</si>
  <si>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</si>
  <si>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</si>
  <si>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</si>
  <si>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</si>
  <si>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</si>
  <si>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</si>
  <si>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</si>
  <si>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</si>
  <si>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</si>
  <si>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</si>
  <si>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</si>
  <si>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</si>
  <si>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</si>
  <si>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</si>
  <si>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</si>
  <si>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</si>
  <si>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</si>
  <si>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</si>
  <si>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</si>
  <si>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</si>
  <si>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</si>
  <si>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</si>
  <si>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</si>
  <si>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</si>
  <si>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</si>
  <si>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</si>
  <si>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</si>
  <si>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</si>
  <si>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</si>
  <si>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</si>
  <si>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</si>
  <si>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</si>
  <si>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</si>
  <si>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</si>
  <si>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</si>
  <si>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</si>
  <si>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</si>
  <si>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</si>
  <si>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</si>
  <si>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</si>
  <si>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</si>
  <si>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</si>
  <si>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</si>
  <si>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</si>
  <si>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</si>
  <si>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</si>
  <si>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</si>
  <si>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</si>
  <si>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</si>
  <si>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</si>
  <si>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</si>
  <si>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</si>
  <si>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</si>
  <si>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</si>
  <si>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</si>
  <si>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</si>
  <si>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</si>
  <si>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</si>
  <si>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</si>
  <si>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</si>
  <si>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</si>
  <si>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</si>
  <si>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</si>
  <si>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</si>
  <si>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</si>
  <si>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</si>
  <si>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</si>
  <si>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</si>
  <si>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</si>
  <si>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</si>
  <si>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</si>
  <si>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</si>
  <si>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</si>
  <si>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</si>
  <si>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</si>
  <si>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</si>
  <si>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</si>
  <si>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</si>
  <si>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</si>
  <si>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</si>
  <si>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</si>
  <si>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</si>
  <si>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</si>
  <si>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</si>
  <si>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</si>
  <si>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</si>
  <si>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</si>
  <si>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</si>
  <si>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</si>
  <si>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</si>
  <si>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</si>
  <si>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</si>
  <si>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</si>
  <si>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</si>
  <si>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</si>
  <si>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</si>
  <si>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</si>
  <si>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</si>
  <si>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</si>
  <si>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</si>
  <si>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</si>
  <si>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</si>
  <si>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</si>
  <si>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</si>
  <si>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</si>
  <si>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</si>
  <si>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</si>
  <si>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</si>
  <si>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</si>
  <si>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</si>
  <si>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</si>
  <si>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</si>
  <si>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</si>
  <si>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</si>
  <si>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</si>
  <si>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</si>
  <si>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</si>
  <si>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</si>
  <si>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</si>
  <si>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</si>
  <si>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</si>
  <si>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</si>
  <si>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</si>
  <si>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</si>
  <si>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</si>
  <si>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</si>
  <si>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</si>
  <si>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</si>
  <si>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</si>
  <si>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</si>
  <si>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</si>
  <si>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</si>
  <si>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</si>
  <si>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</si>
  <si>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</si>
  <si>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</si>
  <si>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</si>
  <si>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</si>
  <si>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</si>
  <si>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</si>
  <si>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</si>
  <si>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</si>
  <si>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</si>
  <si>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</si>
  <si>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</si>
  <si>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</si>
  <si>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</si>
  <si>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</si>
  <si>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</si>
  <si>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</si>
  <si>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</si>
  <si>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</si>
  <si>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</si>
  <si>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</si>
  <si>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</si>
  <si>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</si>
  <si>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</si>
  <si>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</si>
  <si>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</si>
  <si>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</si>
  <si>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</si>
  <si>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</si>
  <si>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</si>
  <si>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</si>
  <si>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</si>
  <si>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</si>
  <si>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</si>
  <si>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</si>
  <si>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</si>
  <si>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</si>
  <si>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</si>
  <si>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</si>
  <si>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</si>
  <si>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</si>
  <si>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</si>
  <si>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</si>
  <si>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</si>
  <si>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</si>
  <si>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</si>
  <si>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</si>
  <si>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</si>
  <si>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</si>
  <si>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</si>
  <si>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</si>
  <si>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</si>
  <si>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</si>
  <si>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</si>
  <si>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</si>
  <si>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</si>
  <si>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</si>
  <si>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</si>
  <si>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</si>
  <si>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</si>
  <si>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</si>
  <si>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</si>
  <si>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</si>
  <si>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</si>
  <si>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</si>
  <si>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</si>
  <si>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</si>
  <si>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</si>
  <si>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</si>
  <si>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</si>
  <si>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</si>
  <si>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</si>
  <si>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</si>
  <si>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</si>
  <si>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</si>
  <si>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</si>
  <si>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</si>
  <si>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</si>
  <si>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</si>
  <si>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</si>
  <si>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</si>
  <si>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</si>
  <si>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</si>
  <si>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</si>
  <si>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</si>
  <si>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</si>
  <si>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</si>
  <si>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</si>
  <si>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</si>
  <si>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</si>
  <si>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</si>
  <si>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</si>
  <si>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</si>
  <si>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</si>
  <si>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</si>
  <si>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</si>
  <si>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</si>
  <si>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</si>
  <si>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</si>
  <si>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</si>
  <si>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</si>
  <si>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</si>
  <si>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</si>
  <si>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</si>
  <si>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</si>
  <si>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</si>
  <si>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</si>
  <si>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</si>
  <si>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</si>
  <si>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</si>
  <si>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</si>
  <si>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</si>
  <si>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</si>
  <si>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</si>
  <si>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</si>
  <si>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</si>
  <si>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</si>
  <si>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</si>
  <si>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</si>
  <si>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</si>
  <si>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</si>
  <si>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</si>
  <si>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</si>
  <si>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</si>
  <si>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</si>
  <si>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</si>
  <si>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</si>
  <si>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</si>
  <si>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</si>
  <si>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</si>
  <si>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</si>
  <si>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</si>
  <si>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</si>
  <si>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</si>
  <si>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</si>
  <si>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</si>
  <si>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</si>
  <si>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</si>
  <si>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</si>
  <si>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</si>
  <si>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</si>
  <si>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</si>
  <si>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</si>
  <si>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</si>
  <si>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</si>
  <si>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</si>
  <si>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</si>
  <si>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</si>
  <si>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</si>
  <si>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</si>
  <si>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</si>
  <si>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</si>
  <si>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</si>
  <si>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</si>
  <si>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</si>
  <si>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</si>
  <si>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</si>
  <si>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</si>
  <si>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</si>
  <si>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</si>
  <si>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</si>
  <si>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</si>
  <si>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</si>
  <si>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</si>
  <si>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</si>
  <si>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</si>
  <si>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</si>
  <si>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</si>
  <si>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</si>
  <si>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</si>
  <si>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</si>
  <si>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</si>
  <si>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</si>
  <si>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</si>
  <si>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</si>
  <si>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</si>
  <si>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</si>
  <si>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</si>
  <si>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</si>
  <si>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</si>
  <si>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</si>
  <si>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</si>
  <si>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</si>
  <si>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</si>
  <si>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</si>
  <si>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</si>
  <si>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</si>
  <si>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</si>
  <si>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</si>
  <si>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</si>
  <si>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</si>
  <si>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</si>
  <si>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</si>
  <si>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</si>
  <si>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</si>
  <si>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</si>
  <si>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</si>
  <si>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</si>
  <si>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</si>
  <si>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</si>
  <si>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</si>
  <si>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</si>
  <si>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</si>
  <si>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</si>
  <si>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</si>
  <si>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</si>
  <si>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</si>
  <si>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</si>
  <si>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</si>
  <si>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</si>
  <si>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</si>
  <si>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</si>
  <si>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</si>
  <si>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</si>
  <si>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</si>
  <si>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</si>
  <si>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</si>
  <si>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</si>
  <si>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</si>
  <si>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</si>
  <si>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</si>
  <si>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</si>
  <si>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</si>
  <si>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</si>
  <si>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</si>
  <si>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</si>
  <si>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</si>
  <si>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</si>
  <si>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</si>
  <si>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</si>
  <si>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</si>
  <si>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</si>
  <si>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</si>
  <si>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</si>
  <si>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</si>
  <si>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</si>
  <si>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</si>
  <si>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</si>
  <si>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</si>
  <si>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</si>
  <si>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</si>
  <si>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</si>
  <si>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</si>
  <si>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</si>
  <si>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</si>
  <si>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</si>
  <si>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</si>
  <si>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</si>
  <si>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</si>
  <si>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</si>
  <si>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</si>
  <si>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</si>
  <si>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</si>
  <si>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</si>
  <si>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</si>
  <si>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</si>
  <si>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</si>
  <si>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</si>
  <si>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</si>
  <si>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</si>
  <si>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</si>
  <si>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</si>
  <si>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</si>
  <si>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</si>
  <si>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</si>
  <si>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</si>
  <si>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</si>
  <si>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</si>
  <si>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</si>
  <si>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</si>
  <si>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</si>
  <si>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</si>
  <si>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</si>
  <si>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</si>
  <si>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</si>
  <si>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</si>
  <si>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</si>
  <si>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</si>
  <si>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</si>
  <si>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</si>
  <si>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</si>
  <si>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</si>
  <si>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</si>
  <si>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</si>
  <si>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</si>
  <si>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</si>
  <si>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</si>
  <si>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</si>
  <si>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</si>
  <si>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</si>
  <si>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</si>
  <si>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</si>
  <si>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</si>
  <si>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</si>
  <si>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</si>
  <si>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</si>
  <si>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</si>
  <si>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</si>
  <si>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</si>
  <si>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</si>
  <si>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</si>
  <si>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</si>
  <si>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</si>
  <si>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</si>
  <si>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</si>
  <si>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</si>
  <si>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</si>
  <si>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</si>
  <si>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</si>
  <si>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</si>
  <si>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</si>
  <si>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</si>
  <si>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</si>
  <si>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</si>
  <si>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</si>
  <si>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</si>
  <si>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</si>
  <si>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</si>
  <si>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</si>
  <si>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</si>
  <si>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</si>
  <si>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</si>
  <si>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</si>
  <si>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</si>
  <si>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</si>
  <si>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</si>
  <si>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</si>
  <si>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</si>
  <si>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</si>
  <si>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</si>
  <si>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</si>
  <si>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</si>
  <si>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</si>
  <si>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</si>
  <si>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</si>
  <si>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</si>
  <si>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</si>
  <si>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</si>
  <si>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</si>
  <si>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</si>
  <si>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</si>
  <si>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</si>
  <si>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</si>
  <si>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</si>
  <si>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</si>
  <si>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</si>
  <si>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</si>
  <si>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</si>
  <si>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</si>
  <si>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</si>
  <si>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</si>
  <si>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</si>
  <si>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</si>
  <si>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</si>
  <si>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</si>
  <si>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</si>
  <si>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</si>
  <si>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</si>
  <si>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</si>
  <si>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</si>
  <si>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</si>
  <si>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</si>
  <si>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</si>
  <si>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</si>
  <si>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</si>
  <si>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</si>
  <si>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</si>
  <si>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</si>
  <si>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</si>
  <si>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</si>
  <si>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</si>
  <si>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</si>
  <si>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</si>
  <si>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</si>
  <si>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</si>
  <si>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</si>
  <si>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</si>
  <si>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</si>
  <si>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</si>
  <si>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</si>
  <si>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</si>
  <si>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</si>
  <si>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</si>
  <si>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</si>
  <si>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</si>
  <si>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</si>
  <si>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</si>
  <si>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</si>
  <si>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</si>
  <si>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</si>
  <si>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</si>
  <si>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</si>
  <si>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</si>
  <si>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</si>
  <si>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</si>
  <si>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</si>
  <si>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</si>
  <si>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</si>
  <si>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</si>
  <si>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</si>
  <si>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</si>
  <si>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</si>
  <si>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</si>
  <si>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</si>
  <si>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</si>
  <si>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</si>
  <si>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</si>
  <si>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</si>
  <si>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</si>
  <si>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</si>
  <si>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</si>
  <si>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</si>
  <si>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</si>
  <si>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</si>
  <si>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</si>
  <si>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</si>
  <si>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</si>
  <si>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</si>
  <si>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</si>
  <si>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</si>
  <si>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</si>
  <si>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</si>
  <si>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</si>
  <si>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</si>
  <si>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</si>
  <si>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</si>
  <si>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</si>
  <si>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</si>
  <si>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</si>
  <si>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</si>
  <si>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</si>
  <si>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</si>
  <si>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</si>
  <si>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</si>
  <si>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</si>
  <si>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</si>
  <si>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</si>
  <si>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</si>
  <si>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</si>
  <si>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</si>
  <si>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</si>
  <si>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</si>
  <si>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</si>
  <si>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</si>
  <si>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</si>
  <si>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</si>
  <si>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</si>
  <si>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</si>
  <si>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</si>
  <si>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</si>
  <si>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</si>
  <si>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</si>
  <si>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</si>
  <si>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</si>
  <si>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</si>
  <si>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</si>
  <si>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</si>
  <si>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</si>
  <si>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</si>
  <si>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</si>
  <si>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</si>
  <si>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</si>
  <si>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</si>
  <si>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</si>
  <si>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</si>
  <si>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</si>
  <si>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</si>
  <si>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</si>
  <si>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</si>
  <si>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</si>
  <si>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</si>
  <si>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</si>
  <si>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</si>
  <si>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</si>
  <si>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</si>
  <si>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</si>
  <si>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</si>
  <si>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</si>
  <si>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</si>
  <si>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</si>
  <si>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</si>
  <si>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</si>
  <si>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</si>
  <si>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</si>
  <si>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</si>
  <si>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</si>
  <si>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</si>
  <si>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</si>
  <si>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</si>
  <si>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</si>
  <si>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</si>
  <si>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</si>
  <si>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</si>
  <si>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</si>
  <si>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</si>
  <si>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</si>
  <si>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</si>
  <si>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</si>
  <si>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</si>
  <si>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</si>
  <si>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</si>
  <si>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</si>
  <si>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</si>
  <si>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</si>
  <si>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</si>
  <si>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</si>
  <si>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</si>
  <si>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</si>
  <si>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</si>
  <si>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</si>
  <si>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</si>
  <si>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</si>
  <si>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</si>
  <si>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</si>
  <si>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</si>
  <si>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</si>
  <si>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</si>
  <si>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</si>
  <si>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</si>
  <si>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</si>
  <si>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</si>
  <si>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</si>
  <si>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</si>
  <si>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</si>
  <si>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</si>
  <si>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</si>
  <si>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</si>
  <si>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</si>
  <si>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</si>
  <si>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</si>
  <si>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</si>
  <si>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</si>
  <si>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</si>
  <si>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</si>
  <si>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</si>
  <si>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</si>
  <si>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</si>
  <si>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</si>
  <si>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</si>
  <si>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</si>
  <si>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</si>
  <si>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</si>
  <si>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</si>
  <si>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</si>
  <si>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</si>
  <si>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</si>
  <si>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</si>
  <si>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</si>
  <si>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</si>
  <si>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</si>
  <si>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</si>
  <si>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</si>
  <si>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</si>
  <si>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</si>
  <si>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</si>
  <si>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</si>
  <si>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</si>
  <si>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</si>
  <si>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</si>
  <si>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</si>
  <si>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</si>
  <si>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</si>
  <si>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</si>
  <si>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</si>
  <si>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</si>
  <si>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</si>
  <si>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</si>
  <si>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</si>
  <si>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</si>
  <si>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</si>
  <si>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</si>
  <si>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</si>
  <si>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</si>
  <si>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</si>
  <si>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</si>
  <si>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</si>
  <si>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</si>
  <si>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</si>
  <si>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</si>
  <si>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</si>
  <si>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</si>
  <si>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</si>
  <si>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</si>
  <si>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</si>
  <si>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</si>
  <si>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</si>
  <si>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</si>
  <si>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</si>
  <si>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</si>
  <si>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</si>
  <si>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</si>
  <si>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</si>
  <si>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</si>
  <si>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</si>
  <si>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</si>
  <si>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</si>
  <si>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</si>
  <si>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</si>
  <si>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</si>
  <si>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</si>
  <si>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</si>
  <si>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</si>
  <si>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</si>
  <si>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</si>
  <si>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</si>
  <si>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</si>
  <si>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</si>
  <si>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</si>
  <si>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</si>
  <si>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</si>
  <si>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</si>
  <si>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</si>
  <si>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</si>
  <si>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</si>
  <si>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</si>
  <si>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</si>
  <si>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</si>
  <si>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</si>
  <si>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</si>
  <si>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</si>
  <si>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</si>
  <si>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</si>
  <si>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</si>
  <si>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</si>
  <si>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</si>
  <si>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</si>
  <si>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</si>
  <si>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</si>
  <si>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</si>
  <si>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</si>
  <si>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</si>
  <si>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</si>
  <si>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</si>
  <si>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</si>
  <si>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</si>
  <si>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</si>
  <si>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</si>
  <si>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</si>
  <si>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</si>
  <si>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</si>
  <si>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</si>
  <si>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</si>
  <si>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</si>
  <si>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</si>
  <si>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</si>
  <si>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</si>
  <si>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</si>
  <si>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</si>
  <si>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</si>
  <si>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</si>
  <si>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</si>
  <si>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</si>
  <si>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</si>
  <si>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</si>
  <si>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</si>
  <si>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</si>
  <si>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</si>
  <si>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</si>
  <si>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</si>
  <si>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</si>
  <si>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</si>
  <si>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</si>
  <si>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</si>
  <si>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</si>
  <si>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</si>
  <si>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</si>
  <si>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</si>
  <si>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</si>
  <si>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</si>
  <si>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</si>
  <si>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</si>
  <si>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</si>
  <si>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</si>
  <si>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</si>
  <si>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</si>
  <si>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</si>
  <si>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</si>
  <si>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</si>
  <si>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</si>
  <si>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</si>
  <si>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</si>
  <si>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</si>
  <si>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</si>
  <si>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</si>
  <si>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</si>
  <si>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</si>
  <si>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</si>
  <si>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</si>
  <si>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</si>
  <si>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</si>
  <si>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</si>
  <si>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</si>
  <si>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</si>
  <si>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</si>
  <si>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</si>
  <si>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</si>
  <si>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</si>
  <si>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</si>
  <si>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</si>
  <si>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</si>
  <si>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</si>
  <si>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</si>
  <si>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</si>
  <si>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</si>
  <si>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</si>
  <si>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</si>
  <si>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</si>
  <si>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</si>
  <si>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</si>
  <si>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</si>
  <si>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</si>
  <si>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</si>
  <si>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</si>
  <si>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</si>
  <si>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</si>
  <si>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</si>
  <si>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</si>
  <si>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</si>
  <si>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</si>
  <si>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</si>
  <si>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</si>
  <si>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</si>
  <si>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</si>
  <si>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</si>
  <si>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</si>
  <si>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</si>
  <si>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</si>
  <si>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</si>
  <si>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</si>
  <si>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</si>
  <si>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</si>
  <si>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</si>
  <si>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</si>
  <si>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</si>
  <si>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</si>
  <si>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</si>
  <si>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</si>
  <si>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</si>
  <si>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</si>
  <si>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</si>
  <si>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</si>
  <si>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</si>
  <si>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</si>
  <si>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</si>
  <si>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</si>
  <si>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</si>
  <si>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</si>
  <si>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</si>
  <si>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</si>
  <si>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</si>
  <si>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</si>
  <si>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</si>
  <si>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</si>
  <si>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</si>
  <si>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</si>
  <si>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</si>
  <si>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</si>
  <si>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</si>
  <si>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</si>
  <si>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</si>
  <si>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</si>
  <si>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</si>
  <si>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</si>
  <si>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</si>
  <si>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</si>
  <si>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</si>
  <si>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</si>
  <si>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</si>
  <si>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</si>
  <si>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</si>
  <si>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</si>
  <si>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</si>
  <si>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</si>
  <si>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</si>
  <si>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</si>
  <si>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</si>
  <si>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</si>
  <si>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</si>
  <si>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</si>
  <si>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</si>
  <si>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</si>
  <si>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</si>
  <si>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</si>
  <si>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</si>
  <si>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</si>
  <si>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</si>
  <si>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</si>
  <si>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</si>
  <si>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</si>
  <si>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</si>
  <si>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</si>
  <si>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</si>
  <si>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</si>
  <si>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</si>
  <si>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</si>
  <si>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</si>
  <si>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</si>
  <si>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</si>
  <si>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</si>
  <si>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</si>
  <si>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</si>
  <si>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</si>
  <si>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</si>
  <si>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</si>
  <si>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</si>
  <si>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</si>
  <si>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</si>
  <si>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</si>
  <si>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</si>
  <si>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</si>
  <si>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</si>
  <si>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</si>
  <si>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</si>
  <si>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</si>
  <si>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</si>
  <si>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</si>
  <si>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</si>
  <si>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</si>
  <si>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</si>
  <si>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</si>
  <si>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</si>
  <si>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</si>
  <si>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</si>
  <si>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</si>
  <si>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</si>
  <si>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</si>
  <si>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</si>
  <si>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</si>
  <si>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</si>
  <si>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</si>
  <si>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</si>
  <si>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</si>
  <si>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</si>
  <si>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</si>
  <si>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</si>
  <si>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</si>
  <si>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</si>
  <si>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</si>
  <si>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</si>
  <si>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</si>
  <si>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</si>
  <si>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</si>
  <si>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</si>
  <si>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</si>
  <si>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</si>
  <si>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</si>
  <si>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</si>
  <si>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</si>
  <si>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</si>
  <si>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</si>
  <si>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</si>
  <si>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</si>
  <si>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</si>
  <si>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</si>
  <si>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</si>
  <si>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</si>
  <si>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</si>
  <si>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</si>
  <si>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</si>
  <si>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</si>
  <si>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</si>
  <si>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</si>
  <si>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</si>
  <si>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</si>
  <si>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</si>
  <si>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</si>
  <si>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</si>
  <si>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</si>
  <si>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</si>
  <si>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</si>
  <si>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</si>
  <si>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</si>
  <si>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</si>
  <si>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</si>
  <si>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</si>
  <si>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</si>
  <si>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</si>
  <si>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</si>
  <si>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</si>
  <si>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</si>
  <si>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</si>
  <si>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</si>
  <si>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</si>
  <si>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</si>
  <si>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</si>
  <si>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</si>
  <si>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</si>
  <si>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</si>
  <si>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</si>
  <si>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</si>
  <si>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</si>
  <si>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</si>
  <si>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</si>
  <si>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</si>
  <si>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</si>
  <si>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</si>
  <si>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</si>
  <si>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</si>
  <si>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</si>
  <si>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</si>
  <si>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</si>
  <si>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</si>
  <si>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</si>
  <si>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</si>
  <si>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</si>
  <si>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</si>
  <si>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</si>
  <si>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</si>
  <si>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</si>
  <si>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</si>
  <si>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</si>
  <si>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</si>
  <si>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</si>
  <si>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</si>
  <si>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</si>
  <si>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</si>
  <si>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</si>
  <si>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</si>
  <si>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</si>
  <si>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</si>
  <si>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</si>
  <si>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</si>
  <si>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</si>
  <si>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</si>
  <si>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</si>
  <si>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</si>
  <si>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</si>
  <si>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</si>
  <si>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</si>
  <si>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</si>
  <si>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</si>
  <si>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</si>
  <si>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</si>
  <si>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</si>
  <si>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</si>
  <si>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</si>
  <si>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</si>
  <si>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</si>
  <si>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</si>
  <si>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</si>
  <si>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</si>
  <si>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</si>
  <si>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</si>
  <si>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</si>
  <si>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</si>
  <si>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</si>
  <si>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</si>
  <si>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</si>
  <si>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</si>
  <si>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</si>
  <si>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</si>
  <si>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</si>
  <si>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</si>
  <si>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</si>
  <si>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</si>
  <si>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</si>
  <si>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</si>
  <si>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</si>
  <si>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</si>
  <si>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</si>
  <si>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</si>
  <si>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</si>
  <si>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</si>
  <si>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</si>
  <si>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</si>
  <si>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</si>
  <si>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</si>
  <si>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</si>
  <si>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</si>
  <si>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</si>
  <si>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</si>
  <si>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</si>
  <si>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</si>
  <si>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</si>
  <si>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</si>
  <si>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</si>
  <si>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</si>
  <si>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</si>
  <si>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</si>
  <si>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</si>
  <si>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</si>
  <si>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</si>
  <si>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</si>
  <si>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</si>
  <si>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</si>
  <si>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</si>
  <si>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</si>
  <si>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</si>
  <si>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</si>
  <si>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</si>
  <si>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</si>
  <si>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</si>
  <si>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</si>
  <si>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</si>
  <si>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</si>
  <si>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</si>
  <si>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</si>
  <si>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</si>
  <si>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</si>
  <si>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</si>
  <si>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</si>
  <si>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</si>
  <si>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</si>
  <si>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</si>
  <si>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</si>
  <si>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</si>
  <si>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</si>
  <si>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</si>
  <si>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</si>
  <si>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</si>
  <si>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</si>
  <si>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</si>
  <si>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</si>
  <si>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</si>
  <si>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</si>
  <si>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</si>
  <si>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</si>
  <si>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</si>
  <si>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</si>
  <si>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</si>
  <si>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</si>
  <si>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</si>
  <si>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</si>
  <si>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</si>
  <si>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</si>
  <si>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</si>
  <si>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</si>
  <si>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</si>
  <si>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</si>
  <si>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</si>
  <si>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</si>
  <si>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</si>
  <si>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</si>
  <si>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</si>
  <si>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</si>
  <si>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</si>
  <si>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</si>
  <si>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</si>
  <si>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</si>
  <si>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</si>
  <si>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</si>
  <si>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</si>
  <si>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</si>
  <si>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</si>
  <si>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</si>
  <si>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</si>
  <si>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</si>
  <si>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</si>
  <si>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</si>
  <si>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</si>
  <si>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</si>
  <si>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</si>
  <si>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</si>
  <si>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</si>
  <si>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</si>
  <si>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</si>
  <si>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</si>
  <si>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</si>
  <si>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</si>
  <si>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</si>
  <si>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</si>
  <si>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</si>
  <si>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</si>
  <si>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</si>
  <si>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</si>
  <si>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</si>
  <si>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</si>
  <si>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</si>
  <si>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</si>
  <si>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</si>
  <si>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</si>
  <si>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</si>
  <si>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</si>
  <si>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</si>
  <si>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</si>
  <si>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</si>
  <si>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</si>
  <si>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</si>
  <si>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</si>
  <si>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</si>
  <si>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</si>
  <si>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</si>
  <si>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</si>
  <si>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</si>
  <si>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</si>
  <si>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</si>
  <si>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</si>
  <si>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</si>
  <si>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</si>
  <si>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</si>
  <si>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</si>
  <si>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</si>
  <si>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</si>
  <si>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</si>
  <si>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</si>
  <si>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</si>
  <si>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</si>
  <si>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</si>
  <si>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</si>
  <si>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</si>
  <si>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</si>
  <si>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</si>
  <si>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</si>
  <si>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</si>
  <si>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</si>
  <si>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</si>
  <si>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</si>
  <si>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</si>
  <si>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</si>
  <si>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</si>
  <si>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</si>
  <si>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</si>
  <si>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</si>
  <si>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</si>
  <si>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</si>
  <si>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</si>
  <si>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</si>
  <si>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</si>
  <si>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</si>
  <si>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</si>
  <si>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</si>
  <si>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</si>
  <si>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</si>
  <si>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</si>
  <si>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</si>
  <si>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</si>
  <si>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</si>
  <si>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</si>
  <si>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</si>
  <si>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</si>
  <si>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</si>
  <si>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</si>
  <si>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</si>
  <si>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</si>
  <si>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</si>
  <si>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</si>
  <si>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</si>
  <si>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</si>
  <si>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</si>
  <si>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</si>
  <si>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</si>
  <si>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</si>
  <si>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</si>
  <si>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</si>
  <si>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</si>
  <si>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</si>
  <si>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</si>
  <si>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</si>
  <si>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</si>
  <si>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</si>
  <si>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</si>
  <si>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</si>
  <si>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</si>
  <si>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</si>
  <si>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</si>
  <si>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</si>
  <si>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</si>
  <si>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</si>
  <si>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</si>
  <si>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</si>
  <si>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</si>
  <si>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</si>
  <si>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</si>
  <si>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</si>
  <si>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</si>
  <si>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</si>
  <si>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</si>
  <si>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</si>
  <si>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</si>
  <si>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</si>
  <si>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</si>
  <si>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</si>
  <si>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</si>
  <si>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</si>
  <si>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</si>
  <si>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</si>
  <si>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</si>
  <si>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</si>
  <si>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</si>
  <si>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</si>
  <si>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</si>
  <si>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</si>
  <si>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</si>
  <si>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</si>
  <si>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</si>
  <si>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</si>
  <si>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</si>
  <si>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</si>
  <si>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</si>
  <si>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</si>
  <si>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</si>
  <si>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</si>
  <si>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</si>
  <si>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</si>
  <si>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</si>
  <si>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</si>
  <si>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</si>
  <si>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</si>
  <si>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</si>
  <si>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</si>
  <si>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</si>
  <si>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</si>
  <si>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</si>
  <si>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</si>
  <si>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</si>
  <si>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</si>
  <si>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</si>
  <si>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</si>
  <si>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</si>
  <si>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</si>
  <si>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</si>
  <si>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</si>
  <si>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</si>
  <si>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</si>
  <si>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</si>
  <si>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</si>
  <si>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</si>
  <si>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</si>
  <si>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</si>
  <si>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</si>
  <si>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</si>
  <si>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</si>
  <si>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</si>
  <si>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</si>
  <si>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</si>
  <si>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</si>
  <si>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</si>
  <si>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</si>
  <si>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</si>
  <si>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</si>
  <si>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</si>
  <si>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</si>
  <si>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</si>
  <si>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</si>
  <si>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</si>
  <si>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</si>
  <si>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</si>
  <si>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</si>
  <si>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</si>
  <si>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</si>
  <si>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</si>
  <si>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</si>
  <si>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</si>
  <si>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</si>
  <si>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</si>
  <si>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</si>
  <si>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</si>
  <si>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</si>
  <si>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</si>
  <si>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</si>
  <si>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</si>
  <si>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</si>
  <si>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</si>
  <si>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</si>
  <si>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</si>
  <si>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</si>
  <si>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</si>
  <si>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</si>
  <si>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</si>
  <si>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</si>
  <si>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</si>
  <si>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</si>
  <si>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</si>
  <si>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</si>
  <si>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</si>
  <si>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</si>
  <si>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</si>
  <si>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</si>
  <si>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</si>
  <si>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</si>
  <si>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</si>
  <si>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</si>
  <si>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</si>
  <si>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</si>
  <si>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</si>
  <si>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</si>
  <si>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</si>
  <si>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</si>
  <si>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</si>
  <si>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</si>
  <si>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</si>
  <si>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</si>
  <si>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</si>
  <si>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</si>
  <si>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</si>
  <si>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</si>
  <si>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</si>
  <si>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</si>
  <si>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</si>
  <si>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</si>
  <si>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</si>
  <si>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</si>
  <si>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</si>
  <si>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</si>
  <si>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</si>
  <si>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</si>
  <si>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</si>
  <si>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</si>
  <si>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</si>
  <si>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</si>
  <si>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</si>
  <si>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</si>
  <si>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</si>
  <si>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</si>
  <si>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</si>
  <si>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</si>
  <si>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</si>
  <si>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</si>
  <si>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</si>
  <si>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</si>
  <si>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</si>
  <si>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</si>
  <si>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</si>
  <si>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</si>
  <si>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</si>
  <si>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</si>
  <si>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</si>
  <si>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</si>
  <si>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</si>
  <si>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</si>
  <si>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</si>
  <si>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</si>
  <si>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</si>
  <si>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</si>
  <si>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</si>
  <si>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</si>
  <si>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</si>
  <si>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</si>
  <si>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</si>
  <si>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</si>
  <si>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</si>
  <si>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</si>
  <si>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</si>
  <si>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</si>
  <si>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</si>
  <si>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</si>
  <si>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</si>
  <si>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</si>
  <si>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</si>
  <si>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</si>
  <si>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</si>
  <si>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</si>
  <si>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</si>
  <si>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</si>
  <si>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</si>
  <si>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</si>
  <si>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</si>
  <si>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</si>
  <si>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</si>
  <si>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</si>
  <si>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</si>
  <si>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</si>
  <si>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</si>
  <si>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</si>
  <si>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</si>
  <si>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</si>
  <si>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</si>
  <si>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</si>
  <si>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</si>
  <si>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</si>
  <si>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</si>
  <si>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</si>
  <si>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</si>
  <si>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</si>
  <si>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</si>
  <si>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</si>
  <si>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</si>
  <si>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</si>
  <si>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</si>
  <si>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</si>
  <si>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</si>
  <si>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</si>
  <si>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</si>
  <si>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</si>
  <si>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</si>
  <si>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</si>
  <si>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</si>
  <si>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</si>
  <si>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</si>
  <si>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</si>
  <si>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</si>
  <si>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</si>
  <si>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</si>
  <si>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</si>
  <si>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</si>
  <si>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</si>
  <si>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</si>
  <si>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</si>
  <si>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</si>
  <si>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</si>
  <si>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</si>
  <si>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</si>
  <si>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</si>
  <si>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</si>
  <si>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</si>
  <si>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</si>
  <si>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</si>
  <si>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</si>
  <si>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</si>
  <si>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</si>
  <si>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</si>
  <si>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</si>
  <si>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</si>
  <si>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</si>
  <si>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</si>
  <si>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</si>
  <si>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</si>
  <si>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</si>
  <si>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</si>
  <si>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</si>
  <si>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</si>
  <si>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</si>
  <si>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</si>
  <si>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</si>
  <si>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</si>
  <si>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</si>
  <si>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</si>
  <si>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</si>
  <si>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</si>
  <si>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</si>
  <si>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</si>
  <si>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</si>
  <si>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</si>
  <si>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</si>
  <si>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</si>
  <si>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</si>
  <si>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</si>
  <si>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</si>
  <si>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</si>
  <si>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</si>
  <si>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</si>
  <si>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</si>
  <si>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</si>
  <si>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</si>
  <si>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</si>
  <si>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</si>
  <si>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</si>
  <si>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</si>
  <si>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</si>
  <si>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</si>
  <si>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</si>
  <si>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</si>
  <si>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</si>
  <si>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</si>
  <si>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</si>
  <si>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</si>
  <si>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</si>
  <si>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</si>
  <si>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</si>
  <si>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</si>
  <si>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</si>
  <si>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</si>
  <si>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</si>
  <si>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</si>
  <si>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</si>
  <si>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</si>
  <si>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</si>
  <si>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</si>
  <si>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</si>
  <si>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</si>
  <si>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</si>
  <si>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</si>
  <si>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</si>
  <si>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</si>
  <si>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</si>
  <si>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</si>
  <si>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</si>
  <si>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</si>
  <si>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</si>
  <si>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</si>
  <si>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</si>
  <si>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</si>
  <si>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</si>
  <si>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</si>
  <si>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</si>
  <si>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</si>
  <si>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</si>
  <si>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</si>
  <si>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</si>
  <si>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</si>
  <si>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</si>
  <si>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</si>
  <si>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</si>
  <si>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</si>
  <si>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</si>
  <si>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</si>
  <si>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</si>
  <si>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</si>
  <si>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</si>
  <si>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</si>
  <si>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</si>
  <si>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</si>
  <si>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</si>
  <si>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</si>
  <si>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</si>
  <si>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</si>
  <si>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</si>
  <si>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</si>
  <si>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</si>
  <si>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</si>
  <si>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</si>
  <si>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</si>
  <si>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</si>
  <si>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</si>
  <si>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</si>
  <si>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</si>
  <si>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</si>
  <si>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</si>
  <si>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</si>
  <si>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</si>
  <si>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</si>
  <si>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</si>
  <si>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</si>
  <si>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</si>
  <si>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</si>
  <si>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</si>
  <si>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</si>
  <si>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</si>
  <si>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</si>
  <si>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</si>
  <si>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</si>
  <si>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</si>
  <si>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</si>
  <si>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</si>
  <si>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</si>
  <si>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</si>
  <si>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</si>
  <si>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</si>
  <si>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</si>
  <si>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</si>
  <si>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</si>
  <si>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</si>
  <si>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</si>
  <si>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</si>
  <si>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</si>
  <si>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</si>
  <si>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</si>
  <si>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</si>
  <si>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</si>
  <si>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</si>
  <si>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</si>
  <si>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</si>
  <si>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</si>
  <si>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</si>
  <si>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</si>
  <si>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</si>
  <si>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</si>
  <si>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</si>
  <si>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</si>
  <si>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</si>
  <si>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</si>
  <si>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</si>
  <si>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</si>
  <si>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</si>
  <si>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</si>
  <si>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</si>
  <si>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</si>
  <si>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</si>
  <si>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</si>
  <si>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</si>
  <si>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</si>
  <si>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</si>
  <si>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</si>
  <si>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</si>
  <si>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</si>
  <si>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</si>
  <si>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</si>
  <si>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</si>
  <si>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</si>
  <si>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</si>
  <si>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</si>
  <si>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</si>
  <si>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</si>
  <si>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</si>
  <si>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</si>
  <si>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</si>
  <si>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</si>
  <si>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</si>
  <si>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</si>
  <si>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</si>
  <si>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</si>
  <si>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</si>
  <si>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</si>
  <si>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</si>
  <si>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</si>
  <si>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</si>
  <si>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</si>
  <si>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</si>
  <si>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</si>
  <si>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</si>
  <si>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</si>
  <si>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</si>
  <si>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</si>
  <si>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</si>
  <si>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</si>
  <si>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</si>
  <si>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</si>
  <si>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</si>
  <si>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</si>
  <si>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</si>
  <si>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</si>
  <si>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</si>
  <si>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</si>
  <si>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</si>
  <si>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</si>
  <si>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</si>
  <si>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</si>
  <si>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</si>
  <si>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</si>
  <si>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</si>
  <si>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</si>
  <si>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</si>
  <si>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</si>
  <si>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</si>
  <si>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</si>
  <si>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</si>
  <si>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</si>
  <si>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</si>
  <si>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</si>
  <si>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</si>
  <si>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</si>
  <si>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</si>
  <si>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</si>
  <si>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</si>
  <si>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</si>
  <si>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</si>
  <si>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</si>
  <si>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</si>
  <si>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</si>
  <si>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</si>
  <si>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</si>
  <si>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</si>
  <si>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</si>
  <si>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</si>
  <si>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</si>
  <si>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</si>
  <si>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</si>
  <si>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</si>
  <si>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</si>
  <si>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</si>
  <si>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</si>
  <si>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</si>
  <si>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</si>
  <si>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</si>
  <si>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</si>
  <si>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</si>
  <si>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</si>
  <si>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</si>
  <si>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</si>
  <si>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</si>
  <si>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</si>
  <si>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</si>
  <si>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</si>
  <si>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</si>
  <si>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</si>
  <si>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</si>
  <si>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</si>
  <si>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</si>
  <si>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</si>
  <si>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</si>
  <si>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</si>
  <si>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</si>
  <si>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</si>
  <si>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</si>
  <si>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</si>
  <si>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</si>
  <si>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</si>
  <si>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</si>
  <si>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</si>
  <si>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</si>
  <si>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</si>
  <si>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</si>
  <si>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</si>
  <si>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</si>
  <si>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</si>
  <si>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</si>
  <si>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</si>
  <si>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</si>
  <si>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</si>
  <si>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</si>
  <si>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</si>
  <si>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</si>
  <si>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</si>
  <si>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</si>
  <si>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</si>
  <si>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</si>
  <si>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</si>
  <si>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</si>
  <si>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</si>
  <si>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</si>
  <si>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</si>
  <si>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</si>
  <si>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</si>
  <si>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</si>
  <si>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</si>
  <si>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</si>
  <si>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</si>
  <si>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</si>
  <si>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</si>
  <si>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</si>
  <si>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</si>
  <si>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</si>
  <si>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</si>
  <si>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</si>
  <si>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</si>
  <si>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</si>
  <si>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</si>
  <si>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</si>
  <si>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</si>
  <si>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</si>
  <si>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</si>
  <si>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</si>
  <si>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</si>
  <si>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</si>
  <si>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</si>
  <si>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</si>
  <si>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</si>
  <si>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</si>
  <si>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</si>
  <si>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</si>
  <si>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</si>
  <si>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</si>
  <si>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</si>
  <si>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</si>
  <si>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</si>
  <si>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</si>
  <si>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</si>
  <si>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</si>
  <si>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</si>
  <si>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</si>
  <si>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</si>
  <si>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</si>
  <si>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</si>
  <si>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</si>
  <si>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</si>
  <si>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</si>
  <si>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</si>
  <si>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</si>
  <si>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</si>
  <si>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</si>
  <si>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</si>
  <si>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</si>
  <si>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</si>
  <si>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</si>
  <si>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</si>
  <si>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</si>
  <si>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</si>
  <si>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</si>
  <si>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</si>
  <si>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</si>
  <si>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</si>
  <si>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</si>
  <si>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</si>
  <si>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</si>
  <si>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</si>
  <si>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</si>
  <si>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</si>
  <si>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</si>
  <si>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</si>
  <si>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</si>
  <si>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</si>
  <si>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</si>
  <si>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</si>
  <si>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</si>
  <si>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</si>
  <si>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</si>
  <si>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</si>
  <si>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</si>
  <si>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</si>
  <si>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</si>
  <si>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</si>
  <si>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</si>
  <si>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</si>
  <si>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</si>
  <si>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</si>
  <si>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</si>
  <si>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</si>
  <si>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</si>
  <si>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</si>
  <si>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</si>
  <si>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</si>
  <si>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</si>
  <si>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</si>
  <si>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</si>
  <si>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</si>
  <si>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</si>
  <si>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</si>
  <si>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</si>
  <si>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</si>
  <si>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</si>
  <si>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</si>
  <si>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</si>
  <si>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</si>
  <si>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</si>
  <si>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</si>
  <si>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</si>
  <si>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</si>
  <si>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</si>
  <si>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</si>
  <si>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</si>
  <si>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</si>
  <si>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</si>
  <si>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</si>
  <si>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</si>
  <si>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</si>
  <si>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</si>
  <si>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</si>
  <si>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</si>
  <si>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</si>
  <si>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</si>
  <si>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</si>
  <si>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</si>
  <si>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</si>
  <si>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</si>
  <si>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</si>
  <si>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</si>
  <si>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</si>
  <si>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</si>
  <si>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</si>
  <si>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</si>
  <si>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</si>
  <si>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</si>
  <si>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</si>
  <si>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</si>
  <si>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</si>
  <si>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</si>
  <si>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</si>
  <si>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</si>
  <si>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</si>
  <si>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</si>
  <si>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</si>
  <si>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</si>
  <si>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</si>
  <si>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</si>
  <si>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</si>
  <si>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</si>
  <si>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</si>
  <si>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</si>
  <si>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</si>
  <si>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</si>
  <si>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</si>
  <si>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</si>
  <si>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</si>
  <si>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</si>
  <si>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</si>
  <si>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</si>
  <si>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</si>
  <si>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</si>
  <si>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</si>
  <si>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</si>
  <si>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</si>
  <si>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</si>
  <si>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</si>
  <si>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</si>
  <si>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</si>
  <si>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</si>
  <si>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</si>
  <si>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</si>
  <si>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</si>
  <si>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</si>
  <si>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</si>
  <si>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</si>
  <si>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</si>
  <si>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</si>
  <si>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</si>
  <si>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</si>
  <si>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</si>
  <si>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</si>
  <si>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</si>
  <si>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</si>
  <si>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</si>
  <si>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</si>
  <si>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</si>
  <si>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</si>
  <si>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</si>
  <si>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</si>
  <si>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</si>
  <si>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</si>
  <si>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</si>
  <si>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</si>
  <si>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</si>
  <si>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</si>
  <si>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</si>
  <si>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</si>
  <si>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</si>
  <si>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</si>
  <si>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</si>
  <si>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</si>
  <si>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</si>
  <si>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</si>
  <si>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</si>
  <si>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</si>
  <si>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</si>
  <si>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</si>
  <si>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</si>
  <si>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</si>
  <si>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</si>
  <si>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</si>
  <si>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</si>
  <si>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</si>
  <si>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</si>
  <si>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</si>
  <si>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</si>
  <si>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</si>
  <si>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</si>
  <si>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</si>
  <si>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</si>
  <si>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</si>
  <si>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</si>
  <si>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</si>
  <si>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</si>
  <si>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</si>
  <si>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</si>
  <si>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</si>
  <si>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</si>
  <si>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</si>
  <si>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</si>
  <si>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</si>
  <si>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</si>
  <si>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</si>
  <si>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</si>
  <si>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</si>
  <si>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</si>
  <si>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</si>
  <si>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</si>
  <si>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</si>
  <si>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</si>
  <si>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</si>
  <si>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</si>
  <si>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</si>
  <si>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</si>
  <si>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</si>
  <si>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</si>
  <si>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</si>
  <si>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</si>
  <si>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</si>
  <si>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</si>
  <si>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</si>
  <si>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</si>
  <si>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</si>
  <si>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</si>
  <si>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</si>
  <si>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</si>
  <si>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</si>
  <si>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</si>
  <si>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</si>
  <si>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</si>
  <si>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</si>
  <si>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</si>
  <si>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</si>
  <si>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</si>
  <si>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</si>
  <si>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</si>
  <si>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</si>
  <si>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</si>
  <si>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</si>
  <si>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</si>
  <si>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</si>
  <si>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</si>
  <si>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</si>
  <si>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</si>
  <si>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</si>
  <si>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</si>
  <si>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</si>
  <si>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</si>
  <si>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</si>
  <si>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</si>
  <si>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</si>
  <si>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</si>
  <si>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</si>
  <si>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</si>
  <si>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</si>
  <si>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</si>
  <si>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</si>
  <si>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</si>
  <si>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</si>
  <si>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</si>
  <si>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</si>
  <si>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</si>
  <si>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</si>
  <si>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</si>
  <si>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</si>
  <si>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</si>
  <si>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</si>
  <si>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</si>
  <si>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</si>
  <si>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</si>
  <si>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</si>
  <si>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</si>
  <si>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</si>
  <si>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</si>
  <si>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</si>
  <si>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</si>
  <si>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</si>
  <si>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</si>
  <si>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</si>
  <si>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</si>
  <si>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</si>
  <si>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</si>
  <si>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</si>
  <si>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</si>
  <si>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</si>
  <si>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</si>
  <si>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</si>
  <si>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</si>
  <si>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</si>
  <si>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</si>
  <si>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</si>
  <si>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</si>
  <si>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</si>
  <si>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</si>
  <si>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</si>
  <si>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</si>
  <si>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</si>
  <si>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</si>
  <si>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</si>
  <si>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</si>
  <si>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</si>
  <si>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</si>
  <si>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</si>
  <si>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</si>
  <si>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</si>
  <si>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</si>
  <si>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</si>
  <si>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</si>
  <si>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</si>
  <si>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</si>
  <si>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</si>
  <si>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</si>
  <si>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</si>
  <si>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</si>
  <si>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</si>
  <si>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</si>
  <si>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</si>
  <si>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</si>
  <si>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</si>
  <si>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</si>
  <si>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</si>
  <si>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</si>
  <si>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</si>
  <si>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</si>
  <si>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</si>
  <si>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</si>
  <si>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</si>
  <si>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</si>
  <si>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</si>
  <si>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</si>
  <si>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</si>
  <si>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</si>
  <si>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</si>
  <si>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</si>
  <si>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</si>
  <si>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</si>
  <si>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</si>
  <si>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</si>
  <si>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</si>
  <si>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</si>
  <si>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</si>
  <si>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</si>
  <si>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</si>
  <si>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</si>
  <si>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</si>
  <si>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</si>
  <si>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</si>
  <si>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</si>
  <si>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</si>
  <si>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</si>
  <si>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</si>
  <si>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</si>
  <si>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</si>
  <si>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</si>
  <si>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</si>
  <si>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</si>
  <si>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</si>
  <si>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</si>
  <si>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</si>
  <si>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</si>
  <si>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</si>
  <si>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</si>
  <si>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</si>
  <si>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</si>
  <si>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</si>
  <si>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</si>
  <si>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</si>
  <si>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</si>
  <si>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</si>
  <si>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</si>
  <si>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</si>
  <si>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</si>
  <si>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</si>
  <si>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</si>
  <si>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</si>
  <si>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</si>
  <si>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</si>
  <si>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</si>
  <si>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</si>
  <si>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</si>
  <si>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</si>
  <si>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</si>
  <si>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</si>
  <si>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</si>
  <si>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</si>
  <si>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</si>
  <si>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</si>
  <si>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</si>
  <si>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</si>
  <si>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</si>
  <si>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</si>
  <si>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</si>
  <si>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</si>
  <si>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</si>
  <si>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</si>
  <si>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</si>
  <si>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</si>
  <si>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</si>
  <si>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</si>
  <si>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</si>
  <si>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</si>
  <si>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</si>
  <si>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</si>
  <si>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</si>
  <si>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</si>
  <si>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</si>
  <si>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</si>
  <si>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</si>
  <si>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</si>
  <si>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</si>
  <si>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</si>
  <si>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</si>
  <si>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</si>
  <si>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</si>
  <si>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</si>
  <si>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</si>
  <si>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</si>
  <si>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</si>
  <si>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</si>
  <si>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</si>
  <si>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</si>
  <si>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</si>
  <si>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</si>
  <si>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</si>
  <si>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</si>
  <si>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</si>
  <si>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</si>
  <si>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</si>
  <si>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</si>
  <si>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</si>
  <si>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</si>
  <si>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</si>
  <si>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</si>
  <si>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</si>
  <si>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</si>
  <si>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</si>
  <si>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</si>
  <si>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</si>
  <si>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</si>
  <si>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</si>
  <si>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</si>
  <si>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</si>
  <si>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</si>
  <si>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</si>
  <si>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</si>
  <si>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</si>
  <si>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</si>
  <si>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</si>
  <si>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</si>
  <si>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</si>
  <si>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</si>
  <si>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</si>
  <si>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</si>
  <si>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</si>
  <si>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</si>
  <si>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</si>
  <si>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</si>
  <si>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</si>
  <si>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</si>
  <si>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</si>
  <si>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</si>
  <si>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</si>
  <si>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</si>
  <si>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</si>
  <si>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</si>
  <si>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</si>
  <si>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</si>
  <si>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</si>
  <si>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</si>
  <si>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</si>
  <si>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</si>
  <si>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</si>
  <si>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</si>
  <si>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</si>
  <si>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</si>
  <si>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</si>
  <si>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</si>
  <si>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</si>
  <si>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</si>
  <si>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</si>
  <si>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</si>
  <si>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</si>
  <si>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</si>
  <si>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</si>
  <si>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</si>
  <si>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</si>
  <si>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</si>
  <si>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</si>
  <si>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</si>
  <si>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</si>
  <si>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</si>
  <si>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</si>
  <si>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</si>
  <si>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</si>
  <si>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</si>
  <si>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</si>
  <si>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</si>
  <si>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</si>
  <si>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</si>
  <si>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</si>
  <si>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</si>
  <si>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</si>
  <si>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</si>
  <si>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</si>
  <si>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</si>
  <si>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</si>
  <si>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</si>
  <si>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</si>
  <si>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</si>
  <si>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</si>
  <si>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</si>
  <si>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</si>
  <si>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</si>
  <si>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</si>
  <si>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</si>
  <si>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</si>
  <si>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</si>
  <si>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</si>
  <si>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</si>
  <si>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</si>
  <si>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</si>
  <si>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</si>
  <si>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</si>
  <si>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</si>
  <si>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</si>
  <si>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</si>
  <si>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</si>
  <si>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</si>
  <si>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</si>
  <si>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</si>
  <si>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</si>
  <si>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</si>
  <si>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</si>
  <si>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</si>
  <si>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</si>
  <si>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</si>
  <si>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</si>
  <si>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</si>
  <si>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</si>
  <si>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</si>
  <si>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</si>
  <si>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</si>
  <si>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</si>
  <si>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</si>
  <si>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</si>
  <si>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</si>
  <si>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</si>
  <si>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</si>
  <si>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</si>
  <si>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</si>
  <si>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</si>
  <si>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</si>
  <si>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</si>
  <si>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</si>
  <si>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</si>
  <si>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</si>
  <si>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</si>
  <si>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</si>
  <si>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</si>
  <si>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</si>
  <si>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</si>
  <si>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</si>
  <si>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</si>
  <si>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</si>
  <si>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</si>
  <si>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</si>
  <si>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</si>
  <si>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</si>
  <si>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</si>
  <si>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</si>
  <si>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</si>
  <si>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</si>
  <si>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</si>
  <si>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</si>
  <si>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</si>
  <si>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</si>
  <si>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</si>
  <si>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</si>
  <si>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</si>
  <si>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</si>
  <si>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</si>
  <si>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</si>
  <si>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</si>
  <si>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</si>
  <si>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</si>
  <si>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</si>
  <si>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</si>
  <si>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</si>
  <si>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</si>
  <si>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</si>
  <si>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</si>
  <si>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</si>
  <si>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</si>
  <si>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</si>
  <si>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</si>
  <si>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</si>
  <si>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</si>
  <si>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</si>
  <si>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</si>
  <si>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</si>
  <si>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</si>
  <si>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</si>
  <si>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</si>
  <si>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</si>
  <si>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</si>
  <si>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</si>
  <si>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</si>
  <si>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</si>
  <si>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</si>
  <si>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</si>
  <si>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</si>
  <si>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</si>
  <si>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</si>
  <si>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</si>
  <si>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</si>
  <si>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</si>
  <si>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</si>
  <si>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</si>
  <si>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</si>
  <si>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</si>
  <si>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</si>
  <si>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</si>
  <si>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</si>
  <si>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</si>
  <si>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</si>
  <si>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</si>
  <si>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</si>
  <si>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</si>
  <si>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</si>
  <si>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</si>
  <si>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</si>
  <si>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</si>
  <si>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</si>
  <si>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</si>
  <si>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</si>
  <si>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</si>
  <si>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</si>
  <si>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</si>
  <si>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</si>
  <si>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</si>
  <si>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</si>
  <si>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</si>
  <si>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</si>
  <si>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</si>
  <si>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</si>
  <si>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</si>
  <si>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</si>
  <si>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</si>
  <si>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</si>
  <si>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</si>
  <si>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</si>
  <si>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</si>
  <si>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</si>
  <si>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</si>
  <si>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</si>
  <si>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</si>
  <si>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</si>
  <si>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</si>
  <si>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</si>
  <si>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</si>
  <si>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</si>
  <si>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</si>
  <si>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</si>
  <si>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</si>
  <si>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</si>
  <si>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</si>
  <si>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</si>
  <si>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</si>
  <si>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</si>
  <si>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</si>
  <si>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</si>
  <si>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</si>
  <si>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</si>
  <si>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</si>
  <si>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</si>
  <si>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</si>
  <si>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</si>
  <si>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</si>
  <si>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</si>
  <si>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</si>
  <si>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</si>
  <si>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</si>
  <si>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</si>
  <si>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</si>
  <si>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</si>
  <si>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</si>
  <si>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</si>
  <si>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</si>
  <si>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</si>
  <si>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</si>
  <si>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</si>
  <si>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</si>
  <si>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</si>
  <si>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</si>
  <si>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</si>
  <si>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</si>
  <si>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</si>
  <si>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</si>
  <si>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</si>
  <si>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</si>
  <si>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</si>
  <si>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</si>
  <si>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</si>
  <si>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</si>
  <si>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</si>
  <si>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</si>
  <si>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</si>
  <si>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</si>
  <si>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</si>
  <si>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</si>
  <si>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</si>
  <si>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</si>
  <si>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</si>
  <si>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</si>
  <si>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</si>
  <si>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</si>
  <si>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</si>
  <si>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</si>
  <si>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</si>
  <si>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</si>
  <si>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</si>
  <si>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</si>
  <si>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</si>
  <si>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</si>
  <si>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</si>
  <si>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</si>
  <si>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</si>
  <si>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</si>
  <si>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</si>
  <si>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</si>
  <si>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</si>
  <si>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</si>
  <si>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</si>
  <si>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</si>
  <si>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</si>
  <si>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</si>
  <si>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</si>
  <si>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</si>
  <si>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</si>
  <si>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</si>
  <si>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</si>
  <si>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t>24/05/2022 16:55:38</t>
  </si>
  <si>
    <t>0201200300120229901001609</t>
  </si>
  <si>
    <t>25/05/2022 16:04:38</t>
  </si>
  <si>
    <t>2MX109852</t>
  </si>
  <si>
    <t>01/06/2022 08:43:26</t>
  </si>
  <si>
    <t>0201200300120229901001635</t>
  </si>
  <si>
    <t>02/06/2022 10:47:42</t>
  </si>
  <si>
    <t>2MX110323</t>
  </si>
  <si>
    <t>17/06/2022</t>
  </si>
  <si>
    <t>01/06/2022 08:49:06</t>
  </si>
  <si>
    <t>0201200300120229901001636</t>
  </si>
  <si>
    <t>02/06/2022 10:54:00</t>
  </si>
  <si>
    <t>2MX110303</t>
  </si>
  <si>
    <t>01/06/2022 08:53:39</t>
  </si>
  <si>
    <t>0201200300120229901001637</t>
  </si>
  <si>
    <t>02/06/2022 10:57:54</t>
  </si>
  <si>
    <t>2MX110306</t>
  </si>
  <si>
    <t>01/06/2022 09:54:10</t>
  </si>
  <si>
    <t>0201200300120229901001638</t>
  </si>
  <si>
    <t>02/06/2022 11:55:14</t>
  </si>
  <si>
    <t>2MX110313</t>
  </si>
  <si>
    <t>01/06/2022 09:59:20</t>
  </si>
  <si>
    <t>0201200300120229901001639</t>
  </si>
  <si>
    <t>02/06/2022 11:56:10</t>
  </si>
  <si>
    <t>2MX110314</t>
  </si>
  <si>
    <t>01/06/2022 10:04:03</t>
  </si>
  <si>
    <t>0201200300120229901001640</t>
  </si>
  <si>
    <t>02/06/2022 12:22:34</t>
  </si>
  <si>
    <t>2MX110287</t>
  </si>
  <si>
    <t>01/06/2022 10:09:26</t>
  </si>
  <si>
    <t>0201200300120229901001641</t>
  </si>
  <si>
    <t>02/06/2022 12:28:12</t>
  </si>
  <si>
    <t>2MX110341</t>
  </si>
  <si>
    <t>01/06/2022 11:02:42</t>
  </si>
  <si>
    <t>0201200300120229901001642</t>
  </si>
  <si>
    <t>02/06/2022 12:52:11</t>
  </si>
  <si>
    <t>2MX110317</t>
  </si>
  <si>
    <t>01/06/2022 11:13:23</t>
  </si>
  <si>
    <t>0201200300120229901001643</t>
  </si>
  <si>
    <t>02/06/2022 13:00:39</t>
  </si>
  <si>
    <t>2MX110318</t>
  </si>
  <si>
    <t>01/06/2022 11:17:49</t>
  </si>
  <si>
    <t>0201200300120229901001644</t>
  </si>
  <si>
    <t>02/06/2022 13:16:54</t>
  </si>
  <si>
    <t>2MX110345</t>
  </si>
  <si>
    <t>01/06/2022 11:22:13</t>
  </si>
  <si>
    <t>0201200300120229901001645</t>
  </si>
  <si>
    <t>02/06/2022 13:22:11</t>
  </si>
  <si>
    <t>2MX110347</t>
  </si>
  <si>
    <t>01/06/2022 11:27:55</t>
  </si>
  <si>
    <t>0201200300120229901001646</t>
  </si>
  <si>
    <t>02/06/2022 13:23:13</t>
  </si>
  <si>
    <t>2MX110348</t>
  </si>
  <si>
    <t>01/06/2022 11:32:12</t>
  </si>
  <si>
    <t>0201200300120229901001647</t>
  </si>
  <si>
    <t>02/06/2022 13:28:05</t>
  </si>
  <si>
    <t>2MX110327</t>
  </si>
  <si>
    <t>01/06/2022 11:41:45</t>
  </si>
  <si>
    <t>0201200300120229901001649</t>
  </si>
  <si>
    <t>02/06/2022 13:42:29</t>
  </si>
  <si>
    <t>2MX110328</t>
  </si>
  <si>
    <t>01/06/2022 12:05:05</t>
  </si>
  <si>
    <t>0201200300120229901001652</t>
  </si>
  <si>
    <t>02/06/2022 14:27:33</t>
  </si>
  <si>
    <t>2MX110329</t>
  </si>
  <si>
    <t>01/06/2022 13:48:38</t>
  </si>
  <si>
    <t>0201200300120229901001656</t>
  </si>
  <si>
    <t>02/06/2022 15:30:11</t>
  </si>
  <si>
    <t>2MX110393</t>
  </si>
  <si>
    <t>01/06/2022 13:59:43</t>
  </si>
  <si>
    <t>0201200300120229901001657</t>
  </si>
  <si>
    <t>02/06/2022 15:32:04</t>
  </si>
  <si>
    <t>2MX110373</t>
  </si>
  <si>
    <t>01/06/2022 19:19:15</t>
  </si>
  <si>
    <t>0201200300120229999000020</t>
  </si>
  <si>
    <t>02/06/2022 16:12:23</t>
  </si>
  <si>
    <t>2MX110423</t>
  </si>
  <si>
    <t>02/06/2022 12:38:13</t>
  </si>
  <si>
    <t>0201200300120229901001667</t>
  </si>
  <si>
    <t>03/06/2022 14:13:42</t>
  </si>
  <si>
    <t>2MX110357</t>
  </si>
  <si>
    <t>18/06/2022</t>
  </si>
  <si>
    <t>02/06/2022 12:44:18</t>
  </si>
  <si>
    <t>0201200300120229901001668</t>
  </si>
  <si>
    <t>03/06/2022 14:18:08</t>
  </si>
  <si>
    <t>2MX110463</t>
  </si>
  <si>
    <t>02/06/2022 12:49:34</t>
  </si>
  <si>
    <t>0201200300120229901001669</t>
  </si>
  <si>
    <t>03/06/2022 14:22:32</t>
  </si>
  <si>
    <t>2MX110445</t>
  </si>
  <si>
    <t>02/06/2022 12:54:32</t>
  </si>
  <si>
    <t>0201200300120229901001670</t>
  </si>
  <si>
    <t>03/06/2022 14:28:40</t>
  </si>
  <si>
    <t>2MX110437</t>
  </si>
  <si>
    <t>02/06/2022 12:59:19</t>
  </si>
  <si>
    <t>0201200300120229901001671</t>
  </si>
  <si>
    <t>03/06/2022 14:30:41</t>
  </si>
  <si>
    <t>2MX110359</t>
  </si>
  <si>
    <t>03/06/2022 10:28:58</t>
  </si>
  <si>
    <t>0201200300120229901001672</t>
  </si>
  <si>
    <t>06/06/2022 10:28:41</t>
  </si>
  <si>
    <t>2MX110522</t>
  </si>
  <si>
    <t>21/06/2022</t>
  </si>
  <si>
    <t>03/06/2022 13:48:56</t>
  </si>
  <si>
    <t>0201200300120229901001673</t>
  </si>
  <si>
    <t>06/06/2022 13:27:10</t>
  </si>
  <si>
    <t>2MX110531</t>
  </si>
  <si>
    <t>07/06/2022 11:18:17</t>
  </si>
  <si>
    <t>0201200300120229901001679</t>
  </si>
  <si>
    <t>08/06/2022 11:24:32</t>
  </si>
  <si>
    <t>2MX110756</t>
  </si>
  <si>
    <t>23/06/2022</t>
  </si>
  <si>
    <t>07/06/2022 11:24:47</t>
  </si>
  <si>
    <t>0201200300120229901001680</t>
  </si>
  <si>
    <t>08/06/2022 11:26:36</t>
  </si>
  <si>
    <t>2MX110737</t>
  </si>
  <si>
    <t>07/06/2022 11:30:13</t>
  </si>
  <si>
    <t>0201200300120229901001681</t>
  </si>
  <si>
    <t>08/06/2022 11:32:18</t>
  </si>
  <si>
    <t>2MX110679</t>
  </si>
  <si>
    <t>08/06/2022 10:04:36</t>
  </si>
  <si>
    <t>0201200300120229901001683</t>
  </si>
  <si>
    <t>09/06/2022 12:23:24</t>
  </si>
  <si>
    <t>2MX110820</t>
  </si>
  <si>
    <t>24/06/2022</t>
  </si>
  <si>
    <t>09/06/2022 15:37:16</t>
  </si>
  <si>
    <t>0201200300120229901001688</t>
  </si>
  <si>
    <t>10/06/2022 10:53:27</t>
  </si>
  <si>
    <t>2MX110851</t>
  </si>
  <si>
    <t>25/06/2022</t>
  </si>
  <si>
    <t>09/06/2022 15:42:38</t>
  </si>
  <si>
    <t>0201200300120229901001689</t>
  </si>
  <si>
    <t>10/06/2022 10:54:21</t>
  </si>
  <si>
    <t>2MX110892</t>
  </si>
  <si>
    <t>09/06/2022 15:48:12</t>
  </si>
  <si>
    <t>0201200300120229901001690</t>
  </si>
  <si>
    <t>10/06/2022 14:17:28</t>
  </si>
  <si>
    <t>2MX110954</t>
  </si>
  <si>
    <t>09/06/2022 15:53:22</t>
  </si>
  <si>
    <t>0201200300120229901001691</t>
  </si>
  <si>
    <t>10/06/2022 14:19:51</t>
  </si>
  <si>
    <t>2MX110934</t>
  </si>
  <si>
    <t>09/06/2022 15:59:15</t>
  </si>
  <si>
    <t>0201200300120229901001692</t>
  </si>
  <si>
    <t>10/06/2022 14:24:52</t>
  </si>
  <si>
    <t>2MX110955</t>
  </si>
  <si>
    <t>09/06/2022 16:05:55</t>
  </si>
  <si>
    <t>0201200300120229901001693</t>
  </si>
  <si>
    <t>10/06/2022 14:34:25</t>
  </si>
  <si>
    <t>2MX110856</t>
  </si>
  <si>
    <t>09/06/2022 16:10:37</t>
  </si>
  <si>
    <t>0201200300120229901001694</t>
  </si>
  <si>
    <t>10/06/2022 14:42:00</t>
  </si>
  <si>
    <t>2MX110936</t>
  </si>
  <si>
    <t>09/06/2022 16:15:10</t>
  </si>
  <si>
    <t>0201200300120229901001695</t>
  </si>
  <si>
    <t>10/06/2022 14:58:26</t>
  </si>
  <si>
    <t>2MX110938</t>
  </si>
  <si>
    <t>09/06/2022 16:23:13</t>
  </si>
  <si>
    <t>0201200300120229901001696</t>
  </si>
  <si>
    <t>10/06/2022 15:09:15</t>
  </si>
  <si>
    <t>2MX110961</t>
  </si>
  <si>
    <t>09/06/2022 16:27:00</t>
  </si>
  <si>
    <t>0201200300120229901001697</t>
  </si>
  <si>
    <t>10/06/2022 15:13:34</t>
  </si>
  <si>
    <t>2MX110962</t>
  </si>
  <si>
    <t>09/06/2022 16:30:34</t>
  </si>
  <si>
    <t>0201200300120229901001698</t>
  </si>
  <si>
    <t>10/06/2022 15:18:26</t>
  </si>
  <si>
    <t>2MX110964</t>
  </si>
  <si>
    <t>09/06/2022 16:34:35</t>
  </si>
  <si>
    <t>0201200300120229901001699</t>
  </si>
  <si>
    <t>10/06/2022 15:22:59</t>
  </si>
  <si>
    <t>2MX110915</t>
  </si>
  <si>
    <t>09/06/2022 16:39:57</t>
  </si>
  <si>
    <t>0201200300120229901001700</t>
  </si>
  <si>
    <t>10/06/2022 15:24:56</t>
  </si>
  <si>
    <t>2MX110967</t>
  </si>
  <si>
    <t>09/06/2022 16:44:15</t>
  </si>
  <si>
    <t>0201200300120229901001701</t>
  </si>
  <si>
    <t>10/06/2022 15:04:31</t>
  </si>
  <si>
    <t>2MX110939</t>
  </si>
  <si>
    <t>09/06/2022 16:49:19</t>
  </si>
  <si>
    <t>0201200300120229901001702</t>
  </si>
  <si>
    <t>10/06/2022 15:09:47</t>
  </si>
  <si>
    <t>2MX110857</t>
  </si>
  <si>
    <t>09/06/2022 16:52:54</t>
  </si>
  <si>
    <t>0201200300120229901001703</t>
  </si>
  <si>
    <t>10/06/2022 15:16:17</t>
  </si>
  <si>
    <t>2MX110963</t>
  </si>
  <si>
    <t>10/06/2022 10:10:18</t>
  </si>
  <si>
    <t>0201200300120229901001704</t>
  </si>
  <si>
    <t>13/06/2022 11:42:27</t>
  </si>
  <si>
    <t>2MX111001</t>
  </si>
  <si>
    <t>28/06/2022</t>
  </si>
  <si>
    <t>10/06/2022 10:16:44</t>
  </si>
  <si>
    <t>0201200300120229901001705</t>
  </si>
  <si>
    <t>13/06/2022 11:43:55</t>
  </si>
  <si>
    <t>2MX110920</t>
  </si>
  <si>
    <t>10/06/2022 10:20:41</t>
  </si>
  <si>
    <t>0201200300120229901001706</t>
  </si>
  <si>
    <t>13/06/2022 11:44:44</t>
  </si>
  <si>
    <t>2MX110984</t>
  </si>
  <si>
    <t>10/06/2022 10:25:11</t>
  </si>
  <si>
    <t>0201200300120229901001707</t>
  </si>
  <si>
    <t>13/06/2022 11:45:41</t>
  </si>
  <si>
    <t>2MX111002</t>
  </si>
  <si>
    <t>10/06/2022 10:38:43</t>
  </si>
  <si>
    <t>0201200300120229901001708</t>
  </si>
  <si>
    <t>13/06/2022 11:48:29</t>
  </si>
  <si>
    <t>2MX110985</t>
  </si>
  <si>
    <t>10/06/2022 10:46:31</t>
  </si>
  <si>
    <t>0201200300120229901001709</t>
  </si>
  <si>
    <t>13/06/2022 11:49:31</t>
  </si>
  <si>
    <t>2MX111003</t>
  </si>
  <si>
    <t>10/06/2022 10:55:57</t>
  </si>
  <si>
    <t>0201200300120229901001710</t>
  </si>
  <si>
    <t>13/06/2022 11:52:16</t>
  </si>
  <si>
    <t>2MX111004</t>
  </si>
  <si>
    <t>10/06/2022 10:59:42</t>
  </si>
  <si>
    <t>0201200300120229901001711</t>
  </si>
  <si>
    <t>13/06/2022 11:51:18</t>
  </si>
  <si>
    <t>2MX110978</t>
  </si>
  <si>
    <t>10/06/2022 11:04:17</t>
  </si>
  <si>
    <t>0201200300120229901001712</t>
  </si>
  <si>
    <t>13/06/2022 12:03:16</t>
  </si>
  <si>
    <t>2MX110979</t>
  </si>
  <si>
    <t>13/06/2022 11:11:21</t>
  </si>
  <si>
    <t>0201200300120229901001719</t>
  </si>
  <si>
    <t>14/06/2022 10:20:39</t>
  </si>
  <si>
    <t>2MX111036</t>
  </si>
  <si>
    <t>29/06/2022</t>
  </si>
  <si>
    <t>13/06/2022 11:16:36</t>
  </si>
  <si>
    <t>0201200300120229901001720</t>
  </si>
  <si>
    <t>14/06/2022 10:21:57</t>
  </si>
  <si>
    <t>2MX110996</t>
  </si>
  <si>
    <t>13/06/2022 11:21:27</t>
  </si>
  <si>
    <t>0201200300120229901001721</t>
  </si>
  <si>
    <t>14/06/2022 10:24:03</t>
  </si>
  <si>
    <t>2MX111037</t>
  </si>
  <si>
    <t>13/06/2022 11:26:19</t>
  </si>
  <si>
    <t>0201200300120229901001722</t>
  </si>
  <si>
    <t>14/06/2022 10:25:24</t>
  </si>
  <si>
    <t>2MX111038</t>
  </si>
  <si>
    <t>13/06/2022 11:30:24</t>
  </si>
  <si>
    <t>0201200300120229901001723</t>
  </si>
  <si>
    <t>14/06/2022 10:26:24</t>
  </si>
  <si>
    <t>2MX110997</t>
  </si>
  <si>
    <t>13/06/2022 11:35:55</t>
  </si>
  <si>
    <t>0201200300120229901001724</t>
  </si>
  <si>
    <t>14/06/2022 10:27:50</t>
  </si>
  <si>
    <t>2MX111039</t>
  </si>
  <si>
    <t>13/06/2022 11:41:08</t>
  </si>
  <si>
    <t>0201200300120229901001725</t>
  </si>
  <si>
    <t>14/06/2022 10:36:28</t>
  </si>
  <si>
    <t>2MX111040</t>
  </si>
  <si>
    <t>13/06/2022 11:46:23</t>
  </si>
  <si>
    <t>0201200300120229901001726</t>
  </si>
  <si>
    <t>14/06/2022 10:38:01</t>
  </si>
  <si>
    <t>2MX110998</t>
  </si>
  <si>
    <t>13/06/2022 11:52:30</t>
  </si>
  <si>
    <t>0201200300120229901001727</t>
  </si>
  <si>
    <t>14/06/2022 10:40:41</t>
  </si>
  <si>
    <t>2MX111015</t>
  </si>
  <si>
    <t>13/06/2022 11:56:41</t>
  </si>
  <si>
    <t>0201200300120229901001728</t>
  </si>
  <si>
    <t>14/06/2022 10:42:18</t>
  </si>
  <si>
    <t>2MX110999</t>
  </si>
  <si>
    <t>13/06/2022 12:00:16</t>
  </si>
  <si>
    <t>0201200300120229901001729</t>
  </si>
  <si>
    <t>14/06/2022 10:48:14</t>
  </si>
  <si>
    <t>2MX111061</t>
  </si>
  <si>
    <t>13/06/2022 12:04:19</t>
  </si>
  <si>
    <t>0201200300120229901001730</t>
  </si>
  <si>
    <t>14/06/2022 10:50:33</t>
  </si>
  <si>
    <t>2MX111062</t>
  </si>
  <si>
    <t>13/06/2022 12:07:58</t>
  </si>
  <si>
    <t>0201200300120229901001731</t>
  </si>
  <si>
    <t>14/06/2022 10:52:33</t>
  </si>
  <si>
    <t>2MX111000</t>
  </si>
  <si>
    <t>14/06/2022 12:36:17</t>
  </si>
  <si>
    <t>0201200300120229901001732</t>
  </si>
  <si>
    <t>15/06/2022 09:45:06</t>
  </si>
  <si>
    <t>2MX111091</t>
  </si>
  <si>
    <t>30/06/2022</t>
  </si>
  <si>
    <t>14/06/2022 12:40:20</t>
  </si>
  <si>
    <t>0201200300120229901001733</t>
  </si>
  <si>
    <t>15/06/2022 09:46:32</t>
  </si>
  <si>
    <t>2MX111092</t>
  </si>
  <si>
    <t>14/06/2022 12:44:03</t>
  </si>
  <si>
    <t>0201200300120229901001734</t>
  </si>
  <si>
    <t>15/06/2022 09:47:44</t>
  </si>
  <si>
    <t>2MX111074</t>
  </si>
  <si>
    <t>14/06/2022 12:49:07</t>
  </si>
  <si>
    <t>0201200300120229901001735</t>
  </si>
  <si>
    <t>15/06/2022 09:48:48</t>
  </si>
  <si>
    <t>2MX111128</t>
  </si>
  <si>
    <t>14/06/2022 12:55:35</t>
  </si>
  <si>
    <t>0201200300120229901001736</t>
  </si>
  <si>
    <t>15/06/2022 09:50:26</t>
  </si>
  <si>
    <t>2MX111075</t>
  </si>
  <si>
    <t>14/06/2022 13:00:16</t>
  </si>
  <si>
    <t>0201200300120229901001737</t>
  </si>
  <si>
    <t>15/06/2022 09:51:56</t>
  </si>
  <si>
    <t>2MX111112</t>
  </si>
  <si>
    <t>14/06/2022 13:06:12</t>
  </si>
  <si>
    <t>0201200300120229901001738</t>
  </si>
  <si>
    <t>15/06/2022 09:53:12</t>
  </si>
  <si>
    <t>2MX111076</t>
  </si>
  <si>
    <t>14/06/2022 13:09:54</t>
  </si>
  <si>
    <t>0201200300120229901001739</t>
  </si>
  <si>
    <t>15/06/2022 09:54:31</t>
  </si>
  <si>
    <t>2MX111077</t>
  </si>
  <si>
    <t>14/06/2022 15:37:23</t>
  </si>
  <si>
    <t>0201200300120229901001744</t>
  </si>
  <si>
    <t>15/06/2022 10:04:28</t>
  </si>
  <si>
    <t>2MX111130</t>
  </si>
  <si>
    <t>14/06/2022 15:42:40</t>
  </si>
  <si>
    <t>0201200300120229901001745</t>
  </si>
  <si>
    <t>15/06/2022 10:05:55</t>
  </si>
  <si>
    <t>2MX111079</t>
  </si>
  <si>
    <t>14/06/2022 15:57:10</t>
  </si>
  <si>
    <t>0201200300120229901001746</t>
  </si>
  <si>
    <t>15/06/2022 10:07:05</t>
  </si>
  <si>
    <t>2MX111131</t>
  </si>
  <si>
    <t>14/06/2022 16:04:00</t>
  </si>
  <si>
    <t>0201200300120229901001747</t>
  </si>
  <si>
    <t>15/06/2022 10:08:23</t>
  </si>
  <si>
    <t>2MX111115</t>
  </si>
  <si>
    <t>14/06/2022 16:12:18</t>
  </si>
  <si>
    <t>0201200300120229901001748</t>
  </si>
  <si>
    <t>15/06/2022 10:09:49</t>
  </si>
  <si>
    <t>2MX111080</t>
  </si>
  <si>
    <t>14/06/2022 16:15:42</t>
  </si>
  <si>
    <t>0201200300120229901001749</t>
  </si>
  <si>
    <t>15/06/2022 10:10:52</t>
  </si>
  <si>
    <t>2MX111141</t>
  </si>
  <si>
    <t>14/06/2022 16:19:38</t>
  </si>
  <si>
    <t>0201200300120229901001750</t>
  </si>
  <si>
    <t>15/06/2022 10:12:23</t>
  </si>
  <si>
    <t>2MX111142</t>
  </si>
  <si>
    <t>14/06/2022 16:24:10</t>
  </si>
  <si>
    <t>0201200300120229901001751</t>
  </si>
  <si>
    <t>15/06/2022 10:14:08</t>
  </si>
  <si>
    <t>2MX111132</t>
  </si>
  <si>
    <t>14/06/2022 17:00:39</t>
  </si>
  <si>
    <t>0201200300120229901001753</t>
  </si>
  <si>
    <t>15/06/2022 10:17:26</t>
  </si>
  <si>
    <t>2MX111143</t>
  </si>
  <si>
    <t>14/06/2022 17:04:45</t>
  </si>
  <si>
    <t>0201200300120229901001754</t>
  </si>
  <si>
    <t>15/06/2022 10:18:54</t>
  </si>
  <si>
    <t>2MX111144</t>
  </si>
  <si>
    <t>14/06/2022 17:09:06</t>
  </si>
  <si>
    <t>0201200300120229901001755</t>
  </si>
  <si>
    <t>15/06/2022 10:21:14</t>
  </si>
  <si>
    <t>2MX111145</t>
  </si>
  <si>
    <t>14/06/2022 17:12:50</t>
  </si>
  <si>
    <t>0201200300120229901001756</t>
  </si>
  <si>
    <t>15/06/2022 10:22:22</t>
  </si>
  <si>
    <t>2MX111146</t>
  </si>
  <si>
    <t>14/06/2022 17:16:10</t>
  </si>
  <si>
    <t>0201200300120229901001757</t>
  </si>
  <si>
    <t>15/06/2022 10:23:42</t>
  </si>
  <si>
    <t>2MX111116</t>
  </si>
  <si>
    <t>14/06/2022 17:19:39</t>
  </si>
  <si>
    <t>0201200300120229901001758</t>
  </si>
  <si>
    <t>15/06/2022 10:25:02</t>
  </si>
  <si>
    <t>2MX111117</t>
  </si>
  <si>
    <t>14/06/2022 17:23:33</t>
  </si>
  <si>
    <t>0201200300120229901001760</t>
  </si>
  <si>
    <t>15/06/2022 10:26:20</t>
  </si>
  <si>
    <t>2MX111147</t>
  </si>
  <si>
    <t>14/06/2022 17:31:06</t>
  </si>
  <si>
    <t>0201200300120229901001763</t>
  </si>
  <si>
    <t>15/06/2022 10:27:56</t>
  </si>
  <si>
    <t>2MX111148</t>
  </si>
  <si>
    <t>14/06/2022 17:38:30</t>
  </si>
  <si>
    <t>0201200300120229901001765</t>
  </si>
  <si>
    <t>15/06/2022 10:30:28</t>
  </si>
  <si>
    <t>2MX111150</t>
  </si>
  <si>
    <t>14/06/2022 17:41:37</t>
  </si>
  <si>
    <t>0201200300120229901001766</t>
  </si>
  <si>
    <t>15/06/2022 10:31:43</t>
  </si>
  <si>
    <t>2MX111151</t>
  </si>
  <si>
    <t>14/06/2022 17:44:54</t>
  </si>
  <si>
    <t>0201200300120229901001767</t>
  </si>
  <si>
    <t>15/06/2022 10:32:39</t>
  </si>
  <si>
    <t>2MX111118</t>
  </si>
  <si>
    <t>15/06/2022 13:30:42</t>
  </si>
  <si>
    <t>0201200300120229901001769</t>
  </si>
  <si>
    <t>16/06/2022 14:19:05</t>
  </si>
  <si>
    <t>2MX111308</t>
  </si>
  <si>
    <t>01/07/2022</t>
  </si>
  <si>
    <t>15/06/2022 13:39:16</t>
  </si>
  <si>
    <t>0201200300120229901001770</t>
  </si>
  <si>
    <t>16/06/2022 14:20:44</t>
  </si>
  <si>
    <t>2MX111309</t>
  </si>
  <si>
    <t>15/06/2022 13:43:11</t>
  </si>
  <si>
    <t>0201200300120229901001771</t>
  </si>
  <si>
    <t>16/06/2022 14:22:29</t>
  </si>
  <si>
    <t>2MX111327</t>
  </si>
  <si>
    <t>15/06/2022 14:00:36</t>
  </si>
  <si>
    <t>0201200300120229901001774</t>
  </si>
  <si>
    <t>16/06/2022 14:28:59</t>
  </si>
  <si>
    <t>2MX111298</t>
  </si>
  <si>
    <t>16/06/2022 12:07:04</t>
  </si>
  <si>
    <t>0201200300120229901001778</t>
  </si>
  <si>
    <t>17/06/2022 12:12:02</t>
  </si>
  <si>
    <t>2MX111422</t>
  </si>
  <si>
    <t>02/07/2022</t>
  </si>
  <si>
    <t>16/06/2022 12:11:10</t>
  </si>
  <si>
    <t>0201200300120229901001779</t>
  </si>
  <si>
    <t>17/06/2022 12:13:19</t>
  </si>
  <si>
    <t>2MX111393</t>
  </si>
  <si>
    <t>16/06/2022 12:16:20</t>
  </si>
  <si>
    <t>0201200300120229901001780</t>
  </si>
  <si>
    <t>17/06/2022 12:14:24</t>
  </si>
  <si>
    <t>2MX111423</t>
  </si>
  <si>
    <t>16/06/2022 12:20:08</t>
  </si>
  <si>
    <t>0201200300120229901001781</t>
  </si>
  <si>
    <t>17/06/2022 12:15:08</t>
  </si>
  <si>
    <t>2MX111394</t>
  </si>
  <si>
    <t>16/06/2022 12:23:34</t>
  </si>
  <si>
    <t>0201200300120229901001782</t>
  </si>
  <si>
    <t>17/06/2022 12:16:23</t>
  </si>
  <si>
    <t>2MX111369</t>
  </si>
  <si>
    <t>16/06/2022 12:27:16</t>
  </si>
  <si>
    <t>0201200300120229901001783</t>
  </si>
  <si>
    <t>17/06/2022 12:22:13</t>
  </si>
  <si>
    <t>2MX111403</t>
  </si>
  <si>
    <t>16/06/2022 12:34:11</t>
  </si>
  <si>
    <t>0201200300120229901001784</t>
  </si>
  <si>
    <t>17/06/2022 14:40:39</t>
  </si>
  <si>
    <t>2MX111428</t>
  </si>
  <si>
    <t>16/06/2022 12:37:35</t>
  </si>
  <si>
    <t>0201200300120229901001785</t>
  </si>
  <si>
    <t>17/06/2022 14:42:41</t>
  </si>
  <si>
    <t>2MX111429</t>
  </si>
  <si>
    <t>16/06/2022 12:40:56</t>
  </si>
  <si>
    <t>0201200300120229901001786</t>
  </si>
  <si>
    <t>17/06/2022 14:45:03</t>
  </si>
  <si>
    <t>2MX111431</t>
  </si>
  <si>
    <t>16/06/2022 12:48:47</t>
  </si>
  <si>
    <t>0201200300120229901001788</t>
  </si>
  <si>
    <t>17/06/2022 14:48:57</t>
  </si>
  <si>
    <t>2MX111399</t>
  </si>
  <si>
    <t>16/06/2022 12:52:17</t>
  </si>
  <si>
    <t>0201200300120229901001789</t>
  </si>
  <si>
    <t>17/06/2022 14:50:35</t>
  </si>
  <si>
    <t>2MX111370</t>
  </si>
  <si>
    <t>16/06/2022 12:55:33</t>
  </si>
  <si>
    <t>0201200300120229901001790</t>
  </si>
  <si>
    <t>17/06/2022 14:55:56</t>
  </si>
  <si>
    <t>2MX111435</t>
  </si>
  <si>
    <t>16/06/2022 12:59:11</t>
  </si>
  <si>
    <t>0201200300120229901001791</t>
  </si>
  <si>
    <t>17/06/2022 14:59:40</t>
  </si>
  <si>
    <t>2MX111436</t>
  </si>
  <si>
    <t>16/06/2022 13:02:25</t>
  </si>
  <si>
    <t>0201200300120229901001792</t>
  </si>
  <si>
    <t>17/06/2022 15:04:11</t>
  </si>
  <si>
    <t>2MX111438</t>
  </si>
  <si>
    <t>17/06/2022 10:22:56</t>
  </si>
  <si>
    <t>0201200300120229901001802</t>
  </si>
  <si>
    <t>20/06/2022 11:22:17</t>
  </si>
  <si>
    <t>2MX111372</t>
  </si>
  <si>
    <t>05/07/2022</t>
  </si>
  <si>
    <t>17/06/2022 10:27:43</t>
  </si>
  <si>
    <t>0201200300120229901001803</t>
  </si>
  <si>
    <t>20/06/2022 11:30:52</t>
  </si>
  <si>
    <t>2MX111487</t>
  </si>
  <si>
    <t>17/06/2022 10:30:38</t>
  </si>
  <si>
    <t>0201200300120229901001804</t>
  </si>
  <si>
    <t>20/06/2022 11:35:32</t>
  </si>
  <si>
    <t>2MX111469</t>
  </si>
  <si>
    <t>17/06/2022 10:33:41</t>
  </si>
  <si>
    <t>0201200300120229901001805</t>
  </si>
  <si>
    <t>20/06/2022 11:36:34</t>
  </si>
  <si>
    <t>2MX111373</t>
  </si>
  <si>
    <t>17/06/2022 10:37:23</t>
  </si>
  <si>
    <t>0201200300120229901001806</t>
  </si>
  <si>
    <t>20/06/2022 11:40:01</t>
  </si>
  <si>
    <t>2MX111488</t>
  </si>
  <si>
    <t>17/06/2022 10:42:29</t>
  </si>
  <si>
    <t>0201200300120229901001807</t>
  </si>
  <si>
    <t>20/06/2022 11:41:07</t>
  </si>
  <si>
    <t>2MX111374</t>
  </si>
  <si>
    <t>17/06/2022 10:46:10</t>
  </si>
  <si>
    <t>0201200300120229901001808</t>
  </si>
  <si>
    <t>20/06/2022 11:42:27</t>
  </si>
  <si>
    <t>2MX111375</t>
  </si>
  <si>
    <t>17/06/2022 10:50:15</t>
  </si>
  <si>
    <t>0201200300120229901001809</t>
  </si>
  <si>
    <t>20/06/2022 11:43:38</t>
  </si>
  <si>
    <t>2MX111470</t>
  </si>
  <si>
    <t>20/06/2022 13:03:00</t>
  </si>
  <si>
    <t>0201200300120229901001816</t>
  </si>
  <si>
    <t>21/06/2022 14:53:23</t>
  </si>
  <si>
    <t>2MX111576</t>
  </si>
  <si>
    <t>06/07/2022</t>
  </si>
  <si>
    <t>20/06/2022 13:06:55</t>
  </si>
  <si>
    <t>0201200300120229901001817</t>
  </si>
  <si>
    <t>21/06/2022 14:55:04</t>
  </si>
  <si>
    <t>2MX111584</t>
  </si>
  <si>
    <t>20/06/2022 13:12:03</t>
  </si>
  <si>
    <t>0201200300120229901001818</t>
  </si>
  <si>
    <t>21/06/2022 14:56:48</t>
  </si>
  <si>
    <t>2MX111577</t>
  </si>
  <si>
    <t>20/06/2022 13:16:12</t>
  </si>
  <si>
    <t>0201200300120229901001819</t>
  </si>
  <si>
    <t>21/06/2022 14:58:14</t>
  </si>
  <si>
    <t>2MX111585</t>
  </si>
  <si>
    <t>20/06/2022 13:20:05</t>
  </si>
  <si>
    <t>0201200300120229901001820</t>
  </si>
  <si>
    <t>21/06/2022 15:00:23</t>
  </si>
  <si>
    <t>2MX111587</t>
  </si>
  <si>
    <t>20/06/2022 13:27:05</t>
  </si>
  <si>
    <t>0201200300120229901001821</t>
  </si>
  <si>
    <t>21/06/2022 15:01:50</t>
  </si>
  <si>
    <t>2MX111533</t>
  </si>
  <si>
    <t>20/06/2022 13:30:57</t>
  </si>
  <si>
    <t>0201200300120229901001822</t>
  </si>
  <si>
    <t>21/06/2022 15:03:37</t>
  </si>
  <si>
    <t>2MX111535</t>
  </si>
  <si>
    <t>20/06/2022 13:35:54</t>
  </si>
  <si>
    <t>0201200300120229901001823</t>
  </si>
  <si>
    <t>21/06/2022 15:05:05</t>
  </si>
  <si>
    <t>2MX111588</t>
  </si>
  <si>
    <t>20/06/2022 13:40:30</t>
  </si>
  <si>
    <t>0201200300120229901001824</t>
  </si>
  <si>
    <t>21/06/2022 15:06:49</t>
  </si>
  <si>
    <t>2MX111538</t>
  </si>
  <si>
    <t>20/06/2022 13:44:20</t>
  </si>
  <si>
    <t>0201200300120229901001825</t>
  </si>
  <si>
    <t>21/06/2022 15:08:49</t>
  </si>
  <si>
    <t>2MX111578</t>
  </si>
  <si>
    <t>23/06/2022 12:22:34</t>
  </si>
  <si>
    <t>0201200300120229901001829</t>
  </si>
  <si>
    <t>24/06/2022 13:56:02</t>
  </si>
  <si>
    <t>2MX111826</t>
  </si>
  <si>
    <t>09/07/2022</t>
  </si>
  <si>
    <t>23/06/2022 12:33:00</t>
  </si>
  <si>
    <t>0201200300120229901001831</t>
  </si>
  <si>
    <t>24/06/2022 14:00:41</t>
  </si>
  <si>
    <t>2MX111828</t>
  </si>
  <si>
    <t>23/06/2022 12:36:51</t>
  </si>
  <si>
    <t>0201200300120229901001832</t>
  </si>
  <si>
    <t>24/06/2022 14:50:49</t>
  </si>
  <si>
    <t>2MX111819</t>
  </si>
  <si>
    <t>23/06/2022 12:41:32</t>
  </si>
  <si>
    <t>0201200300120229901001833</t>
  </si>
  <si>
    <t>24/06/2022 14:54:47</t>
  </si>
  <si>
    <t>2MX111778</t>
  </si>
  <si>
    <t>23/06/2022 12:44:56</t>
  </si>
  <si>
    <t>0201200300120229901001834</t>
  </si>
  <si>
    <t>24/06/2022 15:04:26</t>
  </si>
  <si>
    <t>2MX111842</t>
  </si>
  <si>
    <t>23/06/2022 12:49:51</t>
  </si>
  <si>
    <t>0201200300120229901001835</t>
  </si>
  <si>
    <t>24/06/2022 15:06:41</t>
  </si>
  <si>
    <t>2MX111831</t>
  </si>
  <si>
    <t>23/06/2022 12:53:32</t>
  </si>
  <si>
    <t>0201200300120229901001836</t>
  </si>
  <si>
    <t>24/06/2022 15:16:06</t>
  </si>
  <si>
    <t>2MX111883</t>
  </si>
  <si>
    <t>23/06/2022 12:57:26</t>
  </si>
  <si>
    <t>0201200300120229901001837</t>
  </si>
  <si>
    <t>24/06/2022 15:26:01</t>
  </si>
  <si>
    <t>2MX111846</t>
  </si>
  <si>
    <t>23/06/2022 13:02:02</t>
  </si>
  <si>
    <t>0201200300120229901001838</t>
  </si>
  <si>
    <t>24/06/2022 15:28:22</t>
  </si>
  <si>
    <t>2MX111849</t>
  </si>
  <si>
    <t>23/06/2022 13:05:41</t>
  </si>
  <si>
    <t>0201200300120229901001839</t>
  </si>
  <si>
    <t>24/06/2022 15:30:59</t>
  </si>
  <si>
    <t>2MX111866</t>
  </si>
  <si>
    <t>23/06/2022 16:06:48</t>
  </si>
  <si>
    <t>0201200300120229901001840</t>
  </si>
  <si>
    <t>24/06/2022 16:26:10</t>
  </si>
  <si>
    <t>2MX111905</t>
  </si>
  <si>
    <t>23/06/2022 16:12:18</t>
  </si>
  <si>
    <t>0201200300120229901001841</t>
  </si>
  <si>
    <t>24/06/2022 16:27:36</t>
  </si>
  <si>
    <t>2MX111875</t>
  </si>
  <si>
    <t>23/06/2022 16:29:29</t>
  </si>
  <si>
    <t>0201200300120229901001843</t>
  </si>
  <si>
    <t>24/06/2022 16:34:56</t>
  </si>
  <si>
    <t>2MX111890</t>
  </si>
  <si>
    <t>23/06/2022 16:34:12</t>
  </si>
  <si>
    <t>0201200300120229901001844</t>
  </si>
  <si>
    <t>24/06/2022 14:25:56</t>
  </si>
  <si>
    <t>2MX111817</t>
  </si>
  <si>
    <t>23/06/2022 16:43:48</t>
  </si>
  <si>
    <t>0201200300120229901001845</t>
  </si>
  <si>
    <t>24/06/2022 14:30:33</t>
  </si>
  <si>
    <t>2MX111795</t>
  </si>
  <si>
    <t>23/06/2022 16:53:39</t>
  </si>
  <si>
    <t>0201200300120229901001847</t>
  </si>
  <si>
    <t>24/06/2022 15:01:31</t>
  </si>
  <si>
    <t>2MX111841</t>
  </si>
  <si>
    <t>23/06/2022 16:59:50</t>
  </si>
  <si>
    <t>0201200300120229901001848</t>
  </si>
  <si>
    <t>24/06/2022 15:09:06</t>
  </si>
  <si>
    <t>2MX111832</t>
  </si>
  <si>
    <t>23/06/2022 17:03:59</t>
  </si>
  <si>
    <t>0201200300120229901001849</t>
  </si>
  <si>
    <t>24/06/2022 15:10:46</t>
  </si>
  <si>
    <t>2MX111780</t>
  </si>
  <si>
    <t>23/06/2022 17:08:27</t>
  </si>
  <si>
    <t>0201200300120229901001850</t>
  </si>
  <si>
    <t>24/06/2022 15:12:26</t>
  </si>
  <si>
    <t>2MX111881</t>
  </si>
  <si>
    <t>23/06/2022 17:13:10</t>
  </si>
  <si>
    <t>0201200300120229901001851</t>
  </si>
  <si>
    <t>24/06/2022 15:16:43</t>
  </si>
  <si>
    <t>2MX111884</t>
  </si>
  <si>
    <t>27/06/2022 10:21:31</t>
  </si>
  <si>
    <t>0201200300120229901001866</t>
  </si>
  <si>
    <t>28/06/2022 11:53:58</t>
  </si>
  <si>
    <t>2MX111967</t>
  </si>
  <si>
    <t>13/07/2022</t>
  </si>
  <si>
    <t>27/06/2022 10:26:17</t>
  </si>
  <si>
    <t>0201200300120229901001867</t>
  </si>
  <si>
    <t>28/06/2022 11:56:38</t>
  </si>
  <si>
    <t>2MX111968</t>
  </si>
  <si>
    <t>27/06/2022 10:30:07</t>
  </si>
  <si>
    <t>0201200300120229901001868</t>
  </si>
  <si>
    <t>28/06/2022 11:57:56</t>
  </si>
  <si>
    <t>2MX111990</t>
  </si>
  <si>
    <t>27/06/2022 10:34:16</t>
  </si>
  <si>
    <t>0201200300120229901001869</t>
  </si>
  <si>
    <t>28/06/2022 11:59:18</t>
  </si>
  <si>
    <t>2MX112023</t>
  </si>
  <si>
    <t>27/06/2022 10:40:31</t>
  </si>
  <si>
    <t>0201200300120229901001870</t>
  </si>
  <si>
    <t>28/06/2022 12:00:45</t>
  </si>
  <si>
    <t>2MX111991</t>
  </si>
  <si>
    <t>27/06/2022 10:43:47</t>
  </si>
  <si>
    <t>0201200300120229901001871</t>
  </si>
  <si>
    <t>28/06/2022 12:02:19</t>
  </si>
  <si>
    <t>2MX112004</t>
  </si>
  <si>
    <t>27/06/2022 10:47:50</t>
  </si>
  <si>
    <t>0201200300120229901001872</t>
  </si>
  <si>
    <t>28/06/2022 12:04:14</t>
  </si>
  <si>
    <t>2MX112024</t>
  </si>
  <si>
    <t>27/06/2022 10:50:49</t>
  </si>
  <si>
    <t>0201200300120229901001873</t>
  </si>
  <si>
    <t>28/06/2022 12:05:05</t>
  </si>
  <si>
    <t>2MX112025</t>
  </si>
  <si>
    <t>27/06/2022 10:54:10</t>
  </si>
  <si>
    <t>0201200300120229901001874</t>
  </si>
  <si>
    <t>28/06/2022 12:06:21</t>
  </si>
  <si>
    <t>2MX112026</t>
  </si>
  <si>
    <t>27/06/2022 11:14:45</t>
  </si>
  <si>
    <t>0201200300120229901001875</t>
  </si>
  <si>
    <t>28/06/2022 12:13:25</t>
  </si>
  <si>
    <t>2MX112029</t>
  </si>
  <si>
    <t>27/06/2022 11:18:10</t>
  </si>
  <si>
    <t>0201200300120229901001876</t>
  </si>
  <si>
    <t>28/06/2022 12:14:26</t>
  </si>
  <si>
    <t>2MX111992</t>
  </si>
  <si>
    <t>27/06/2022 11:23:36</t>
  </si>
  <si>
    <t>0201200300120229901001877</t>
  </si>
  <si>
    <t>28/06/2022 12:15:39</t>
  </si>
  <si>
    <t>2MX112030</t>
  </si>
  <si>
    <t>27/06/2022 11:26:46</t>
  </si>
  <si>
    <t>0201200300120229901001878</t>
  </si>
  <si>
    <t>28/06/2022 12:17:26</t>
  </si>
  <si>
    <t>2MX112031</t>
  </si>
  <si>
    <t>27/06/2022 11:29:53</t>
  </si>
  <si>
    <t>0201200300120229901001879</t>
  </si>
  <si>
    <t>28/06/2022 12:20:48</t>
  </si>
  <si>
    <t>2MX112005</t>
  </si>
  <si>
    <t>27/06/2022 11:33:07</t>
  </si>
  <si>
    <t>0201200300120229901001880</t>
  </si>
  <si>
    <t>28/06/2022 12:27:52</t>
  </si>
  <si>
    <t>2MX112032</t>
  </si>
  <si>
    <t>28/06/2022 11:39:54</t>
  </si>
  <si>
    <t>0201200300120229901001883</t>
  </si>
  <si>
    <t>29/06/2022 13:29:46</t>
  </si>
  <si>
    <t>2MX112076</t>
  </si>
  <si>
    <t>14/07/2022</t>
  </si>
  <si>
    <t>28/06/2022 11:43:14</t>
  </si>
  <si>
    <t>0201200300120229901001884</t>
  </si>
  <si>
    <t>29/06/2022 13:32:51</t>
  </si>
  <si>
    <t>2MX112090</t>
  </si>
  <si>
    <t>28/06/2022 11:55:36</t>
  </si>
  <si>
    <t>0201200300120229901001886</t>
  </si>
  <si>
    <t>29/06/2022 14:16:55</t>
  </si>
  <si>
    <t>2MX112092</t>
  </si>
  <si>
    <t>28/06/2022 11:59:28</t>
  </si>
  <si>
    <t>0201200300120229901001887</t>
  </si>
  <si>
    <t>29/06/2022 14:29:29</t>
  </si>
  <si>
    <t>2MX112106</t>
  </si>
  <si>
    <t>28/06/2022 12:04:21</t>
  </si>
  <si>
    <t>0201200300120229901001888</t>
  </si>
  <si>
    <t>29/06/2022 14:34:26</t>
  </si>
  <si>
    <t>2MX112095</t>
  </si>
  <si>
    <t>28/06/2022 12:08:23</t>
  </si>
  <si>
    <t>0201200300120229901001889</t>
  </si>
  <si>
    <t>29/06/2022 14:36:15</t>
  </si>
  <si>
    <t>2MX112123</t>
  </si>
  <si>
    <t>28/06/2022 12:11:53</t>
  </si>
  <si>
    <t>0201200300120229901001890</t>
  </si>
  <si>
    <t>29/06/2022 14:36:59</t>
  </si>
  <si>
    <t>2MX112124</t>
  </si>
  <si>
    <t>28/06/2022 12:16:18</t>
  </si>
  <si>
    <t>0201200300120229901001891</t>
  </si>
  <si>
    <t>29/06/2022 14:38:54</t>
  </si>
  <si>
    <t>2MX112125</t>
  </si>
  <si>
    <t>28/06/2022 12:20:03</t>
  </si>
  <si>
    <t>0201200300120229901001892</t>
  </si>
  <si>
    <t>29/06/2022 14:21:53</t>
  </si>
  <si>
    <t>2MX112058</t>
  </si>
  <si>
    <t>28/06/2022 12:23:38</t>
  </si>
  <si>
    <t>0201200300120229901001893</t>
  </si>
  <si>
    <t>29/06/2022 14:25:41</t>
  </si>
  <si>
    <t>2MX112060</t>
  </si>
  <si>
    <t>29/06/2022 11:00:49</t>
  </si>
  <si>
    <t>0201200300120229901001898</t>
  </si>
  <si>
    <t>30/06/2022 12:49:55</t>
  </si>
  <si>
    <t>2MX112203</t>
  </si>
  <si>
    <t>15/07/2022</t>
  </si>
  <si>
    <t>29/06/2022 11:04:37</t>
  </si>
  <si>
    <t>0201200300120229901001899</t>
  </si>
  <si>
    <t>30/06/2022 12:55:04</t>
  </si>
  <si>
    <t>2MX112177</t>
  </si>
  <si>
    <t>29/06/2022 11:09:53</t>
  </si>
  <si>
    <t>0201200300120229901001900</t>
  </si>
  <si>
    <t>30/06/2022 13:00:18</t>
  </si>
  <si>
    <t>2MX112189</t>
  </si>
  <si>
    <t>29/06/2022 11:13:52</t>
  </si>
  <si>
    <t>0201200300120229901001901</t>
  </si>
  <si>
    <t>30/06/2022 13:04:28</t>
  </si>
  <si>
    <t>2MX112178</t>
  </si>
  <si>
    <t>29/06/2022 11:17:42</t>
  </si>
  <si>
    <t>0201200300120229901001902</t>
  </si>
  <si>
    <t>30/06/2022 13:06:00</t>
  </si>
  <si>
    <t>2MX112117</t>
  </si>
  <si>
    <t>29/06/2022 11:22:25</t>
  </si>
  <si>
    <t>0201200300120229901001903</t>
  </si>
  <si>
    <t>30/06/2022 13:09:05</t>
  </si>
  <si>
    <t>2MX112191</t>
  </si>
  <si>
    <t>29/06/2022 11:26:29</t>
  </si>
  <si>
    <t>0201200300120229901001904</t>
  </si>
  <si>
    <t>30/06/2022 13:14:50</t>
  </si>
  <si>
    <t>2MX112119</t>
  </si>
  <si>
    <t>29/06/2022 11:34:54</t>
  </si>
  <si>
    <t>0201200300120229901001905</t>
  </si>
  <si>
    <t>30/06/2022 13:23:29</t>
  </si>
  <si>
    <t>2MX112193</t>
  </si>
  <si>
    <t>29/06/2022 11:38:51</t>
  </si>
  <si>
    <t>0201200300120229901001906</t>
  </si>
  <si>
    <t>30/06/2022 14:59:51</t>
  </si>
  <si>
    <t>2MX112194</t>
  </si>
  <si>
    <t>29/06/2022 11:42:32</t>
  </si>
  <si>
    <t>0201200300120229901001907</t>
  </si>
  <si>
    <t>30/06/2022 16:13:24</t>
  </si>
  <si>
    <t>2MX112198</t>
  </si>
  <si>
    <t>29/06/2022 11:46:13</t>
  </si>
  <si>
    <t>0201200300120229901001908</t>
  </si>
  <si>
    <t>30/06/2022 16:03:51</t>
  </si>
  <si>
    <t>2MX112197</t>
  </si>
  <si>
    <t>29/06/2022 11:50:52</t>
  </si>
  <si>
    <t>0201200300120229901001909</t>
  </si>
  <si>
    <t>30/06/2022 16:06:12</t>
  </si>
  <si>
    <t>2MX112230</t>
  </si>
  <si>
    <t>30/06/2022 10:28:49</t>
  </si>
  <si>
    <t>0201200300120229901001910</t>
  </si>
  <si>
    <t>EN DICTAMEN</t>
  </si>
  <si>
    <t>30/06/2022 10:33:02</t>
  </si>
  <si>
    <t>0201200300120229901001911</t>
  </si>
  <si>
    <t>30/06/2022 10:43:28</t>
  </si>
  <si>
    <t>0201200300120229901001912</t>
  </si>
  <si>
    <t>30/06/2022 10:48:27</t>
  </si>
  <si>
    <t>0201200300120229901001913</t>
  </si>
  <si>
    <t>30/06/2022 10:52:22</t>
  </si>
  <si>
    <t>0201200300120229901001914</t>
  </si>
  <si>
    <t>30/06/2022 11:00:55</t>
  </si>
  <si>
    <t>0201200300120229901001915</t>
  </si>
  <si>
    <t>30/06/2022 11:11:04</t>
  </si>
  <si>
    <t>0201200300120229901001916</t>
  </si>
  <si>
    <t>30/06/2022 11:21:56</t>
  </si>
  <si>
    <t>0201200300120229901001918</t>
  </si>
  <si>
    <t>30/06/2022 11:26:25</t>
  </si>
  <si>
    <t>0201200300120229901001919</t>
  </si>
  <si>
    <t>30/06/2022 11:30:02</t>
  </si>
  <si>
    <t>0201200300120229901001920</t>
  </si>
  <si>
    <t>30/06/2022 11:35:00</t>
  </si>
  <si>
    <t>0201200300120229901001921</t>
  </si>
  <si>
    <t>30/06/2022 11:42:24</t>
  </si>
  <si>
    <t>0201200300120229901001923</t>
  </si>
  <si>
    <t>30/06/2022 16:10:32</t>
  </si>
  <si>
    <t>0201200300120229901001924</t>
  </si>
  <si>
    <t>30/06/2022 16:14:48</t>
  </si>
  <si>
    <t>0201200300120229901001925</t>
  </si>
  <si>
    <t>30/06/2022 16:18:26</t>
  </si>
  <si>
    <t>0201200300120229901001926</t>
  </si>
  <si>
    <t>30/06/2022 16:22:17</t>
  </si>
  <si>
    <t>0201200300120229901001927</t>
  </si>
  <si>
    <t>30/06/2022 16:26:49</t>
  </si>
  <si>
    <t>0201200300120229901001928</t>
  </si>
  <si>
    <t>30/06/2022 16:48:32</t>
  </si>
  <si>
    <t>0201200300120229901001929</t>
  </si>
  <si>
    <t>30/06/2022 16:52:22</t>
  </si>
  <si>
    <t>0201200300120229901001930</t>
  </si>
  <si>
    <t>INFORMACIÓN ACTUALIZADA AL 31/07/2022</t>
  </si>
  <si>
    <t>PERIODO REPORTADO: 01-ENERO DE 2022 AL 31-JULIO DE 2022</t>
  </si>
  <si>
    <t>01/07/2022 11:20:45</t>
  </si>
  <si>
    <t>0201200300120229901001933</t>
  </si>
  <si>
    <t>01/07/2022 11:24:41</t>
  </si>
  <si>
    <t>0201200300120229901001934</t>
  </si>
  <si>
    <t>01/07/2022 11:29:31</t>
  </si>
  <si>
    <t>0201200300120229901001935</t>
  </si>
  <si>
    <t>01/07/2022 11:33:55</t>
  </si>
  <si>
    <t>0201200300120229901001936</t>
  </si>
  <si>
    <t>01/07/2022 12:06:44</t>
  </si>
  <si>
    <t>0201200300120229901001939</t>
  </si>
  <si>
    <t>01/07/2022 12:11:16</t>
  </si>
  <si>
    <t>0201200300120229901001940</t>
  </si>
  <si>
    <t>01/07/2022 12:17:34</t>
  </si>
  <si>
    <t>0201200300120229901001941</t>
  </si>
  <si>
    <t>01/07/2022 12:22:59</t>
  </si>
  <si>
    <t>0201200300120229901001942</t>
  </si>
  <si>
    <t>01/07/2022 12:27:19</t>
  </si>
  <si>
    <t>0201200300120229901001943</t>
  </si>
  <si>
    <t>04/07/2022 10:53:44</t>
  </si>
  <si>
    <t>0201200300120229901001955</t>
  </si>
  <si>
    <t>04/07/2022 10:59:07</t>
  </si>
  <si>
    <t>0201200300120229901001956</t>
  </si>
  <si>
    <t>04/07/2022 11:03:57</t>
  </si>
  <si>
    <t>0201200300120229901001957</t>
  </si>
  <si>
    <t>04/07/2022 11:08:22</t>
  </si>
  <si>
    <t>0201200300120229901001958</t>
  </si>
  <si>
    <t>04/07/2022 11:12:34</t>
  </si>
  <si>
    <t>0201200300120229901001959</t>
  </si>
  <si>
    <t>04/07/2022 11:17:16</t>
  </si>
  <si>
    <t>0201200300120229901001960</t>
  </si>
  <si>
    <t>04/07/2022 11:22:47</t>
  </si>
  <si>
    <t>0201200300120229901001961</t>
  </si>
  <si>
    <t>04/07/2022 11:26:52</t>
  </si>
  <si>
    <t>0201200300120229901001962</t>
  </si>
  <si>
    <t>04/07/2022 12:04:08</t>
  </si>
  <si>
    <t>0201200300120229901001964</t>
  </si>
  <si>
    <t>04/07/2022 12:08:04</t>
  </si>
  <si>
    <t>0201200300120229901001965</t>
  </si>
  <si>
    <t>04/07/2022 12:11:12</t>
  </si>
  <si>
    <t>0201200300120229901001966</t>
  </si>
  <si>
    <t>04/07/2022 12:18:22</t>
  </si>
  <si>
    <t>0201200300120229901001967</t>
  </si>
  <si>
    <t>04/07/2022 12:22:42</t>
  </si>
  <si>
    <t>0201200300120229901001968</t>
  </si>
  <si>
    <t>04/07/2022 12:26:30</t>
  </si>
  <si>
    <t>0201200300120229901001969</t>
  </si>
  <si>
    <t>04/07/2022 12:29:56</t>
  </si>
  <si>
    <t>0201200300120229901001970</t>
  </si>
  <si>
    <t>04/07/2022 16:03:46</t>
  </si>
  <si>
    <t>0201200300120229901001972</t>
  </si>
  <si>
    <t>04/07/2022 16:13:17</t>
  </si>
  <si>
    <t>0201200300120229901001973</t>
  </si>
  <si>
    <t>04/07/2022 16:16:25</t>
  </si>
  <si>
    <t>0201200300120229901001974</t>
  </si>
  <si>
    <t>04/07/2022 16:19:36</t>
  </si>
  <si>
    <t>0201200300120229901001975</t>
  </si>
  <si>
    <t>04/07/2022 16:22:38</t>
  </si>
  <si>
    <t>0201200300120229901001976</t>
  </si>
  <si>
    <t>04/07/2022 16:25:40</t>
  </si>
  <si>
    <t>0201200300120229901001977</t>
  </si>
  <si>
    <t>04/07/2022 16:28:51</t>
  </si>
  <si>
    <t>0201200300120229901001978</t>
  </si>
  <si>
    <t>04/07/2022 16:31:57</t>
  </si>
  <si>
    <t>0201200300120229901001979</t>
  </si>
  <si>
    <t>05/07/2022 10:25:35</t>
  </si>
  <si>
    <t>0201200300120229901001983</t>
  </si>
  <si>
    <t>05/07/2022 10:30:51</t>
  </si>
  <si>
    <t>0201200300120229901001984</t>
  </si>
  <si>
    <t>05/07/2022 10:34:20</t>
  </si>
  <si>
    <t>0201200300120229901001985</t>
  </si>
  <si>
    <t>05/07/2022 10:38:51</t>
  </si>
  <si>
    <t>0201200300120229901001986</t>
  </si>
  <si>
    <t>05/07/2022 10:43:43</t>
  </si>
  <si>
    <t>0201200300120229901001987</t>
  </si>
  <si>
    <t>05/07/2022 10:47:56</t>
  </si>
  <si>
    <t>0201200300120229901001988</t>
  </si>
  <si>
    <t>05/07/2022 10:52:31</t>
  </si>
  <si>
    <t>0201200300120229901001989</t>
  </si>
  <si>
    <t>05/07/2022 10:57:02</t>
  </si>
  <si>
    <t>0201200300120229901001990</t>
  </si>
  <si>
    <t>05/07/2022 11:01:26</t>
  </si>
  <si>
    <t>0201200300120229901001991</t>
  </si>
  <si>
    <t>05/07/2022 11:05:09</t>
  </si>
  <si>
    <t>0201200300120229901001992</t>
  </si>
  <si>
    <t>05/07/2022 11:08:47</t>
  </si>
  <si>
    <t>0201200300120229901001993</t>
  </si>
  <si>
    <t>05/07/2022 12:15:54</t>
  </si>
  <si>
    <t>0201200300120229901001994</t>
  </si>
  <si>
    <t>05/07/2022 12:19:32</t>
  </si>
  <si>
    <t>0201200300120229901001995</t>
  </si>
  <si>
    <t>05/07/2022 12:24:05</t>
  </si>
  <si>
    <t>0201200300120229901001996</t>
  </si>
  <si>
    <t>05/07/2022 12:30:52</t>
  </si>
  <si>
    <t>0201200300120229901001997</t>
  </si>
  <si>
    <t>05/07/2022 12:39:56</t>
  </si>
  <si>
    <t>0201200300120229901001999</t>
  </si>
  <si>
    <t>05/07/2022 12:43:41</t>
  </si>
  <si>
    <t>0201200300120229901002000</t>
  </si>
  <si>
    <t>05/07/2022 12:47:12</t>
  </si>
  <si>
    <t>0201200300120229901002001</t>
  </si>
  <si>
    <t>06/07/2022 09:37:46</t>
  </si>
  <si>
    <t>0201200300120229901002003</t>
  </si>
  <si>
    <t>06/07/2022 09:42:53</t>
  </si>
  <si>
    <t>0201200300120229901002004</t>
  </si>
  <si>
    <t>06/07/2022 09:52:04</t>
  </si>
  <si>
    <t>0201200300120229901002006</t>
  </si>
  <si>
    <t>06/07/2022 09:59:40</t>
  </si>
  <si>
    <t>0201200300120229901002007</t>
  </si>
  <si>
    <t>06/07/2022 10:37:54</t>
  </si>
  <si>
    <t>0201200300120229901002008</t>
  </si>
  <si>
    <t>06/07/2022 10:42:39</t>
  </si>
  <si>
    <t>0201200300120229901002009</t>
  </si>
  <si>
    <t>06/07/2022 10:45:57</t>
  </si>
  <si>
    <t>0201200300120229901002010</t>
  </si>
  <si>
    <t>06/07/2022 10:49:25</t>
  </si>
  <si>
    <t>0201200300120229901002011</t>
  </si>
  <si>
    <t>06/07/2022 10:54:23</t>
  </si>
  <si>
    <t>0201200300120229901002012</t>
  </si>
  <si>
    <t>06/07/2022 10:57:40</t>
  </si>
  <si>
    <t>0201200300120229901002013</t>
  </si>
  <si>
    <t>06/07/2022 11:35:23</t>
  </si>
  <si>
    <t>0201200300120229901002015</t>
  </si>
  <si>
    <t>06/07/2022 11:39:47</t>
  </si>
  <si>
    <t>0201200300120229901002016</t>
  </si>
  <si>
    <t>06/07/2022 11:43:15</t>
  </si>
  <si>
    <t>0201200300120229901002017</t>
  </si>
  <si>
    <t>06/07/2022 11:47:30</t>
  </si>
  <si>
    <t>0201200300120229901002018</t>
  </si>
  <si>
    <t>06/07/2022 11:50:49</t>
  </si>
  <si>
    <t>0201200300120229901002019</t>
  </si>
  <si>
    <t>06/07/2022 11:54:08</t>
  </si>
  <si>
    <t>0201200300120229901002020</t>
  </si>
  <si>
    <t>07/07/2022 11:21:35</t>
  </si>
  <si>
    <t>0201200300120229901002022</t>
  </si>
  <si>
    <t>07/07/2022 11:25:50</t>
  </si>
  <si>
    <t>0201200300120229901002023</t>
  </si>
  <si>
    <t>07/07/2022 11:31:06</t>
  </si>
  <si>
    <t>0201200300120229901002024</t>
  </si>
  <si>
    <t>07/07/2022 11:34:55</t>
  </si>
  <si>
    <t>0201200300120229901002025</t>
  </si>
  <si>
    <t>07/07/2022 11:39:14</t>
  </si>
  <si>
    <t>0201200300120229901002026</t>
  </si>
  <si>
    <t>07/07/2022 11:43:20</t>
  </si>
  <si>
    <t>0201200300120229901002027</t>
  </si>
  <si>
    <t>07/07/2022 11:47:07</t>
  </si>
  <si>
    <t>0201200300120229901002028</t>
  </si>
  <si>
    <t>07/07/2022 11:50:52</t>
  </si>
  <si>
    <t>0201200300120229901002029</t>
  </si>
  <si>
    <t>07/07/2022 11:54:49</t>
  </si>
  <si>
    <t>0201200300120229901002030</t>
  </si>
  <si>
    <t>07/07/2022 11:58:15</t>
  </si>
  <si>
    <t>0201200300120229901002031</t>
  </si>
  <si>
    <t>07/07/2022 13:46:34</t>
  </si>
  <si>
    <t>0201200300120229901002032</t>
  </si>
  <si>
    <t>07/07/2022 13:53:34</t>
  </si>
  <si>
    <t>0201200300120229901002033</t>
  </si>
  <si>
    <t>07/07/2022 13:57:56</t>
  </si>
  <si>
    <t>0201200300120229901002034</t>
  </si>
  <si>
    <t>07/07/2022 15:06:51</t>
  </si>
  <si>
    <t>0201200300120229901002035</t>
  </si>
  <si>
    <t>07/07/2022 15:17:25</t>
  </si>
  <si>
    <t>0201200300120229901002037</t>
  </si>
  <si>
    <t>10/07/2022 07:38:34</t>
  </si>
  <si>
    <t>0201200300120229901002043</t>
  </si>
  <si>
    <t>10/07/2022 07:43:23</t>
  </si>
  <si>
    <t>0201200300120229901002044</t>
  </si>
  <si>
    <t>10/07/2022 07:47:33</t>
  </si>
  <si>
    <t>0201200300120229901002045</t>
  </si>
  <si>
    <t>10/07/2022 07:52:24</t>
  </si>
  <si>
    <t>0201200300120229901002046</t>
  </si>
  <si>
    <t>10/07/2022 07:56:33</t>
  </si>
  <si>
    <t>0201200300120229901002047</t>
  </si>
  <si>
    <t>10/07/2022 08:00:48</t>
  </si>
  <si>
    <t>0201200300120229901002048</t>
  </si>
  <si>
    <t>10/07/2022 08:04:41</t>
  </si>
  <si>
    <t>0201200300120229901002049</t>
  </si>
  <si>
    <t>10/07/2022 08:10:17</t>
  </si>
  <si>
    <t>0201200300120229901002050</t>
  </si>
  <si>
    <t>10/07/2022 08:14:21</t>
  </si>
  <si>
    <t>0201200300120229901002051</t>
  </si>
  <si>
    <t>10/07/2022 08:17:52</t>
  </si>
  <si>
    <t>0201200300120229901002052</t>
  </si>
  <si>
    <t>10/07/2022 08:21:32</t>
  </si>
  <si>
    <t>0201200300120229901002053</t>
  </si>
  <si>
    <t>10/07/2022 08:25:18</t>
  </si>
  <si>
    <t>0201200300120229901002054</t>
  </si>
  <si>
    <t>11/07/2022 12:50:43</t>
  </si>
  <si>
    <t>0201200300120229901002059</t>
  </si>
  <si>
    <t>11/07/2022 12:54:37</t>
  </si>
  <si>
    <t>0201200300120229901002060</t>
  </si>
  <si>
    <t>11/07/2022 12:57:51</t>
  </si>
  <si>
    <t>0201200300120229901002061</t>
  </si>
  <si>
    <t>11/07/2022 13:03:02</t>
  </si>
  <si>
    <t>0201200300120229901002062</t>
  </si>
  <si>
    <t>11/07/2022 13:06:23</t>
  </si>
  <si>
    <t>0201200300120229901002063</t>
  </si>
  <si>
    <t>11/07/2022 13:09:46</t>
  </si>
  <si>
    <t>0201200300120229901002064</t>
  </si>
  <si>
    <t>11/07/2022 13:12:46</t>
  </si>
  <si>
    <t>0201200300120229901002065</t>
  </si>
  <si>
    <t>11/07/2022 13:16:28</t>
  </si>
  <si>
    <t>0201200300120229901002066</t>
  </si>
  <si>
    <t>11/07/2022 13:19:46</t>
  </si>
  <si>
    <t>0201200300120229901002067</t>
  </si>
  <si>
    <t>11/07/2022 13:23:07</t>
  </si>
  <si>
    <t>0201200300120229901002068</t>
  </si>
  <si>
    <t>11/07/2022 13:26:41</t>
  </si>
  <si>
    <t>0201200300120229901002069</t>
  </si>
  <si>
    <t>11/07/2022 15:46:58</t>
  </si>
  <si>
    <t>0201200300120229901002070</t>
  </si>
  <si>
    <t>11/07/2022 15:50:59</t>
  </si>
  <si>
    <t>0201200300120229901002071</t>
  </si>
  <si>
    <t>11/07/2022 15:54:19</t>
  </si>
  <si>
    <t>0201200300120229901002072</t>
  </si>
  <si>
    <t>11/07/2022 15:57:51</t>
  </si>
  <si>
    <t>0201200300120229901002073</t>
  </si>
  <si>
    <t>11/07/2022 16:32:48</t>
  </si>
  <si>
    <t>0201200300120229901002075</t>
  </si>
  <si>
    <t>11/07/2022 16:36:36</t>
  </si>
  <si>
    <t>0201200300120229901002076</t>
  </si>
  <si>
    <t>11/07/2022 16:40:07</t>
  </si>
  <si>
    <t>0201200300120229901002077</t>
  </si>
  <si>
    <t>11/07/2022 16:57:41</t>
  </si>
  <si>
    <t>0201200300120229901002078</t>
  </si>
  <si>
    <t>11/07/2022 17:01:46</t>
  </si>
  <si>
    <t>0201200300120229901002079</t>
  </si>
  <si>
    <t>11/07/2022 17:04:52</t>
  </si>
  <si>
    <t>0201200300120229901002080</t>
  </si>
  <si>
    <t>11/07/2022 17:08:22</t>
  </si>
  <si>
    <t>0201200300120229901002081</t>
  </si>
  <si>
    <t>11/07/2022 17:12:31</t>
  </si>
  <si>
    <t>0201200300120229901002082</t>
  </si>
  <si>
    <t>11/07/2022 17:15:43</t>
  </si>
  <si>
    <t>0201200300120229901002083</t>
  </si>
  <si>
    <t>12/07/2022 11:35:39</t>
  </si>
  <si>
    <t>0201200300120229901002084</t>
  </si>
  <si>
    <t>12/07/2022 11:39:05</t>
  </si>
  <si>
    <t>0201200300120229901002085</t>
  </si>
  <si>
    <t>12/07/2022 11:42:38</t>
  </si>
  <si>
    <t>0201200300120229901002086</t>
  </si>
  <si>
    <t>12/07/2022 11:46:21</t>
  </si>
  <si>
    <t>0201200300120229901002087</t>
  </si>
  <si>
    <t>12/07/2022 11:57:16</t>
  </si>
  <si>
    <t>0201200300120229901002088</t>
  </si>
  <si>
    <t>12/07/2022 12:00:47</t>
  </si>
  <si>
    <t>0201200300120229901002089</t>
  </si>
  <si>
    <t>12/07/2022 12:04:27</t>
  </si>
  <si>
    <t>0201200300120229901002090</t>
  </si>
  <si>
    <t>12/07/2022 13:38:49</t>
  </si>
  <si>
    <t>0201200300120229901002091</t>
  </si>
  <si>
    <t>12/07/2022 13:43:56</t>
  </si>
  <si>
    <t>0201200300120229901002092</t>
  </si>
  <si>
    <t>12/07/2022 13:47:55</t>
  </si>
  <si>
    <t>0201200300120229901002093</t>
  </si>
  <si>
    <t>12/07/2022 13:52:31</t>
  </si>
  <si>
    <t>0201200300120229901002094</t>
  </si>
  <si>
    <t>12/07/2022 13:55:52</t>
  </si>
  <si>
    <t>0201200300120229901002095</t>
  </si>
  <si>
    <t>12/07/2022 13:59:40</t>
  </si>
  <si>
    <t>0201200300120229901002096</t>
  </si>
  <si>
    <t>12/07/2022 17:34:39</t>
  </si>
  <si>
    <t>0201200300120229901002097</t>
  </si>
  <si>
    <t>12/07/2022 17:38:09</t>
  </si>
  <si>
    <t>0201200300120229901002099</t>
  </si>
  <si>
    <t>12/07/2022 17:41:12</t>
  </si>
  <si>
    <t>0201200300120229901002100</t>
  </si>
  <si>
    <t>12/07/2022 17:44:22</t>
  </si>
  <si>
    <t>0201200300120229901002101</t>
  </si>
  <si>
    <t>12/07/2022 17:47:25</t>
  </si>
  <si>
    <t>0201200300120229901002102</t>
  </si>
  <si>
    <t>12/07/2022 17:50:46</t>
  </si>
  <si>
    <t>0201200300120229901002103</t>
  </si>
  <si>
    <t>12/07/2022 17:54:07</t>
  </si>
  <si>
    <t>0201200300120229901002104</t>
  </si>
  <si>
    <t>12/07/2022 17:59:07</t>
  </si>
  <si>
    <t>0201200300120229901002105</t>
  </si>
  <si>
    <t>12/07/2022 18:02:23</t>
  </si>
  <si>
    <t>0201200300120229901002106</t>
  </si>
  <si>
    <t>12/07/2022 18:05:32</t>
  </si>
  <si>
    <t>0201200300120229901002107</t>
  </si>
  <si>
    <t>13/07/2022 09:19:33</t>
  </si>
  <si>
    <t>0201200300120229901002108</t>
  </si>
  <si>
    <t>13/07/2022 09:23:56</t>
  </si>
  <si>
    <t>0201200300120229901002109</t>
  </si>
  <si>
    <t>13/07/2022 09:31:58</t>
  </si>
  <si>
    <t>0201200300120229901002111</t>
  </si>
  <si>
    <t>13/07/2022 09:35:53</t>
  </si>
  <si>
    <t>0201200300120229901002112</t>
  </si>
  <si>
    <t>13/07/2022 09:44:31</t>
  </si>
  <si>
    <t>0201200300120229901002113</t>
  </si>
  <si>
    <t>13/07/2022 09:48:51</t>
  </si>
  <si>
    <t>0201200300120229901002114</t>
  </si>
  <si>
    <t>13/07/2022 09:54:36</t>
  </si>
  <si>
    <t>0201200300120229901002115</t>
  </si>
  <si>
    <t>13/07/2022 09:58:30</t>
  </si>
  <si>
    <t>0201200300120229901002117</t>
  </si>
  <si>
    <t>13/07/2022 10:03:15</t>
  </si>
  <si>
    <t>0201200300120229901002118</t>
  </si>
  <si>
    <t>13/07/2022 11:05:17</t>
  </si>
  <si>
    <t>0201200300120229901002119</t>
  </si>
  <si>
    <t>13/07/2022 11:11:30</t>
  </si>
  <si>
    <t>0201200300120229901002120</t>
  </si>
  <si>
    <t>13/07/2022 11:17:51</t>
  </si>
  <si>
    <t>0201200300120229901002121</t>
  </si>
  <si>
    <t>13/07/2022 11:22:12</t>
  </si>
  <si>
    <t>0201200300120229901002122</t>
  </si>
  <si>
    <t>13/07/2022 11:29:36</t>
  </si>
  <si>
    <t>0201200300120229901002123</t>
  </si>
  <si>
    <t>13/07/2022 11:36:03</t>
  </si>
  <si>
    <t>0201200300120229901002124</t>
  </si>
  <si>
    <t>13/07/2022 11:40:05</t>
  </si>
  <si>
    <t>0201200300120229901002125</t>
  </si>
  <si>
    <t>13/07/2022 11:44:00</t>
  </si>
  <si>
    <t>0201200300120229901002126</t>
  </si>
  <si>
    <t>13/07/2022 11:48:27</t>
  </si>
  <si>
    <t>0201200300120229901002127</t>
  </si>
  <si>
    <t>14/07/2022 09:53:40</t>
  </si>
  <si>
    <t>0201200300120229901002129</t>
  </si>
  <si>
    <t>14/07/2022 09:57:04</t>
  </si>
  <si>
    <t>0201200300120229901002130</t>
  </si>
  <si>
    <t>14/07/2022 10:01:12</t>
  </si>
  <si>
    <t>0201200300120229901002131</t>
  </si>
  <si>
    <t>14/07/2022 10:08:19</t>
  </si>
  <si>
    <t>0201200300120229901002132</t>
  </si>
  <si>
    <t>14/07/2022 10:12:05</t>
  </si>
  <si>
    <t>0201200300120229901002133</t>
  </si>
  <si>
    <t>14/07/2022 10:18:18</t>
  </si>
  <si>
    <t>0201200300120229901002134</t>
  </si>
  <si>
    <t>14/07/2022 10:27:48</t>
  </si>
  <si>
    <t>0201200300120229901002135</t>
  </si>
  <si>
    <t>14/07/2022 10:34:43</t>
  </si>
  <si>
    <t>0201200300120229901002136</t>
  </si>
  <si>
    <t>14/07/2022 10:44:07</t>
  </si>
  <si>
    <t>0201200300120229901002137</t>
  </si>
  <si>
    <t>14/07/2022 10:51:24</t>
  </si>
  <si>
    <t>0201200300120229901002138</t>
  </si>
  <si>
    <t>14/07/2022 10:57:19</t>
  </si>
  <si>
    <t>0201200300120229901002139</t>
  </si>
  <si>
    <t>14/07/2022 11:03:43</t>
  </si>
  <si>
    <t>0201200300120229901002140</t>
  </si>
  <si>
    <t>14/07/2022 11:13:03</t>
  </si>
  <si>
    <t>0201200300120229901002141</t>
  </si>
  <si>
    <t>14/07/2022 11:17:12</t>
  </si>
  <si>
    <t>0201200300120229901002142</t>
  </si>
  <si>
    <t>15/07/2022 11:02:10</t>
  </si>
  <si>
    <t>0201200300120229901002144</t>
  </si>
  <si>
    <t>15/07/2022 11:06:41</t>
  </si>
  <si>
    <t>0201200300120229901002145</t>
  </si>
  <si>
    <t>15/07/2022 11:10:33</t>
  </si>
  <si>
    <t>0201200300120229901002146</t>
  </si>
  <si>
    <t>15/07/2022 11:14:35</t>
  </si>
  <si>
    <t>0201200300120229901002147</t>
  </si>
  <si>
    <t>15/07/2022 11:21:59</t>
  </si>
  <si>
    <t>0201200300120229901002148</t>
  </si>
  <si>
    <t>15/07/2022 11:27:00</t>
  </si>
  <si>
    <t>0201200300120229901002149</t>
  </si>
  <si>
    <t>15/07/2022 11:32:44</t>
  </si>
  <si>
    <t>0201200300120229901002150</t>
  </si>
  <si>
    <t>15/07/2022 11:47:50</t>
  </si>
  <si>
    <t>0201200300120229901002151</t>
  </si>
  <si>
    <t>15/07/2022 11:53:33</t>
  </si>
  <si>
    <t>0201200300120229901002152</t>
  </si>
  <si>
    <t>17/07/2022 19:38:13</t>
  </si>
  <si>
    <t>0201200300120229901002155</t>
  </si>
  <si>
    <t>17/07/2022 19:47:43</t>
  </si>
  <si>
    <t>0201200300120229901002157</t>
  </si>
  <si>
    <t>17/07/2022 19:54:22</t>
  </si>
  <si>
    <t>0201200300120229901002158</t>
  </si>
  <si>
    <t>17/07/2022 19:59:23</t>
  </si>
  <si>
    <t>0201200300120229901002159</t>
  </si>
  <si>
    <t>17/07/2022 20:03:38</t>
  </si>
  <si>
    <t>0201200300120229901002160</t>
  </si>
  <si>
    <t>17/07/2022 20:08:29</t>
  </si>
  <si>
    <t>0201200300120229901002161</t>
  </si>
  <si>
    <t>17/07/2022 20:14:41</t>
  </si>
  <si>
    <t>0201200300120229901002162</t>
  </si>
  <si>
    <t>17/07/2022 20:20:51</t>
  </si>
  <si>
    <t>0201200300120229901002163</t>
  </si>
  <si>
    <t>17/07/2022 20:25:39</t>
  </si>
  <si>
    <t>0201200300120229901002164</t>
  </si>
  <si>
    <t>18/07/2022 10:31:43</t>
  </si>
  <si>
    <t>0201200300120229901002165</t>
  </si>
  <si>
    <t>18/07/2022 10:49:52</t>
  </si>
  <si>
    <t>0201200300120229901002166</t>
  </si>
  <si>
    <t>18/07/2022 11:38:47</t>
  </si>
  <si>
    <t>0201200300120229901002167</t>
  </si>
  <si>
    <t>18/07/2022 11:42:38</t>
  </si>
  <si>
    <t>0201200300120229901002168</t>
  </si>
  <si>
    <t>18/07/2022 11:46:18</t>
  </si>
  <si>
    <t>0201200300120229901002169</t>
  </si>
  <si>
    <t>18/07/2022 11:50:30</t>
  </si>
  <si>
    <t>0201200300120229901002170</t>
  </si>
  <si>
    <t>18/07/2022 11:55:09</t>
  </si>
  <si>
    <t>0201200300120229901002171</t>
  </si>
  <si>
    <t>18/07/2022 11:58:59</t>
  </si>
  <si>
    <t>0201200300120229901002172</t>
  </si>
  <si>
    <t>18/07/2022 12:02:27</t>
  </si>
  <si>
    <t>0201200300120229901002173</t>
  </si>
  <si>
    <t>18/07/2022 12:06:06</t>
  </si>
  <si>
    <t>0201200300120229901002174</t>
  </si>
  <si>
    <t>18/07/2022 12:09:25</t>
  </si>
  <si>
    <t>0201200300120229901002175</t>
  </si>
  <si>
    <t>19/07/2022 13:50:21</t>
  </si>
  <si>
    <t>0201200300120229901002183</t>
  </si>
  <si>
    <t>19/07/2022 14:01:31</t>
  </si>
  <si>
    <t>0201200300120229901002184</t>
  </si>
  <si>
    <t>19/07/2022 15:48:57</t>
  </si>
  <si>
    <t>0201200300120229901002185</t>
  </si>
  <si>
    <t>19/07/2022 15:52:32</t>
  </si>
  <si>
    <t>0201200300120229901002186</t>
  </si>
  <si>
    <t>19/07/2022 16:01:53</t>
  </si>
  <si>
    <t>0201200300120229901002188</t>
  </si>
  <si>
    <t>19/07/2022 16:06:18</t>
  </si>
  <si>
    <t>0201200300120229901002189</t>
  </si>
  <si>
    <t>19/07/2022 16:11:19</t>
  </si>
  <si>
    <t>0201200300120229901002190</t>
  </si>
  <si>
    <t>19/07/2022 16:16:18</t>
  </si>
  <si>
    <t>0201200300120229901002191</t>
  </si>
  <si>
    <t>19/07/2022 16:20:58</t>
  </si>
  <si>
    <t>0201200300120229901002192</t>
  </si>
  <si>
    <t>19/07/2022 16:25:25</t>
  </si>
  <si>
    <t>0201200300120229901002193</t>
  </si>
  <si>
    <t>19/07/2022 16:32:48</t>
  </si>
  <si>
    <t>0201200300120229901002194</t>
  </si>
  <si>
    <t>19/07/2022 16:36:39</t>
  </si>
  <si>
    <t>0201200300120229901002195</t>
  </si>
  <si>
    <t>20/07/2022 09:06:39</t>
  </si>
  <si>
    <t>0201200300120229901002198</t>
  </si>
  <si>
    <t>20/07/2022 09:10:45</t>
  </si>
  <si>
    <t>0201200300120229901002199</t>
  </si>
  <si>
    <t>20/07/2022 09:16:07</t>
  </si>
  <si>
    <t>0201200300120229901002200</t>
  </si>
  <si>
    <t>20/07/2022 09:21:26</t>
  </si>
  <si>
    <t>0201200300120229901002201</t>
  </si>
  <si>
    <t>20/07/2022 09:29:18</t>
  </si>
  <si>
    <t>0201200300120229901002202</t>
  </si>
  <si>
    <t>20/07/2022 09:34:47</t>
  </si>
  <si>
    <t>0201200300120229901002203</t>
  </si>
  <si>
    <t>20/07/2022 09:39:13</t>
  </si>
  <si>
    <t>0201200300120229901002204</t>
  </si>
  <si>
    <t>20/07/2022 09:43:16</t>
  </si>
  <si>
    <t>0201200300120229901002205</t>
  </si>
  <si>
    <t>20/07/2022 09:49:09</t>
  </si>
  <si>
    <t>0201200300120229901002206</t>
  </si>
  <si>
    <t>20/07/2022 09:53:55</t>
  </si>
  <si>
    <t>0201200300120229901002207</t>
  </si>
  <si>
    <t>20/07/2022 09:58:12</t>
  </si>
  <si>
    <t>0201200300120229901002208</t>
  </si>
  <si>
    <t>20/07/2022 10:05:07</t>
  </si>
  <si>
    <t>0201200300120229901002209</t>
  </si>
  <si>
    <t>20/07/2022 10:10:16</t>
  </si>
  <si>
    <t>0201200300120229901002210</t>
  </si>
  <si>
    <t>20/07/2022 10:14:20</t>
  </si>
  <si>
    <t>0201200300120229901002211</t>
  </si>
  <si>
    <t>20/07/2022 10:18:48</t>
  </si>
  <si>
    <t>0201200300120229901002212</t>
  </si>
  <si>
    <t>20/07/2022 10:26:53</t>
  </si>
  <si>
    <t>0201200300120229901002213</t>
  </si>
  <si>
    <t>20/07/2022 10:32:14</t>
  </si>
  <si>
    <t>0201200300120229901002214</t>
  </si>
  <si>
    <t>21/07/2022 09:17:37</t>
  </si>
  <si>
    <t>0201200300120229901002215</t>
  </si>
  <si>
    <t>21/07/2022 09:31:59</t>
  </si>
  <si>
    <t>0201200300120229901002216</t>
  </si>
  <si>
    <t>21/07/2022 09:43:45</t>
  </si>
  <si>
    <t>0201200300120229901002217</t>
  </si>
  <si>
    <t>21/07/2022 09:47:36</t>
  </si>
  <si>
    <t>0201200300120229901002218</t>
  </si>
  <si>
    <t>21/07/2022 09:56:53</t>
  </si>
  <si>
    <t>0201200300120229901002219</t>
  </si>
  <si>
    <t>21/07/2022 10:09:50</t>
  </si>
  <si>
    <t>0201200300120229901002220</t>
  </si>
  <si>
    <t>21/07/2022 10:15:15</t>
  </si>
  <si>
    <t>0201200300120229901002221</t>
  </si>
  <si>
    <t>21/07/2022 10:29:43</t>
  </si>
  <si>
    <t>0201200300120229901002222</t>
  </si>
  <si>
    <t>21/07/2022 10:35:24</t>
  </si>
  <si>
    <t>0201200300120229901002223</t>
  </si>
  <si>
    <t>21/07/2022 10:39:19</t>
  </si>
  <si>
    <t>0201200300120229901002224</t>
  </si>
  <si>
    <t>21/07/2022 10:43:53</t>
  </si>
  <si>
    <t>0201200300120229901002225</t>
  </si>
  <si>
    <t>21/07/2022 10:47:35</t>
  </si>
  <si>
    <t>0201200300120229901002226</t>
  </si>
  <si>
    <t>21/07/2022 10:54:07</t>
  </si>
  <si>
    <t>0201200300120229901002227</t>
  </si>
  <si>
    <t>21/07/2022 10:58:02</t>
  </si>
  <si>
    <t>0201200300120229901002228</t>
  </si>
  <si>
    <t>21/07/2022 15:47:54</t>
  </si>
  <si>
    <t>0201200300120229901002233</t>
  </si>
  <si>
    <t>21/07/2022 15:51:49</t>
  </si>
  <si>
    <t>0201200300120229901002234</t>
  </si>
  <si>
    <t>21/07/2022 15:56:26</t>
  </si>
  <si>
    <t>0201200300120229901002235</t>
  </si>
  <si>
    <t>21/07/2022 16:05:35</t>
  </si>
  <si>
    <t>0201200300120229901002236</t>
  </si>
  <si>
    <t>21/07/2022 16:09:36</t>
  </si>
  <si>
    <t>0201200300120229901002237</t>
  </si>
  <si>
    <t>21/07/2022 16:14:05</t>
  </si>
  <si>
    <t>0201200300120229901002238</t>
  </si>
  <si>
    <t>21/07/2022 16:19:02</t>
  </si>
  <si>
    <t>0201200300120229901002239</t>
  </si>
  <si>
    <t>21/07/2022 16:23:47</t>
  </si>
  <si>
    <t>0201200300120229901002240</t>
  </si>
  <si>
    <t>21/07/2022 16:28:22</t>
  </si>
  <si>
    <t>0201200300120229901002241</t>
  </si>
  <si>
    <t>21/07/2022 16:32:23</t>
  </si>
  <si>
    <t>0201200300120229901002242</t>
  </si>
  <si>
    <t>21/07/2022 16:36:54</t>
  </si>
  <si>
    <t>0201200300120229901002243</t>
  </si>
  <si>
    <t>21/07/2022 16:40:10</t>
  </si>
  <si>
    <t>0201200300120229901002244</t>
  </si>
  <si>
    <t>21/07/2022 16:47:00</t>
  </si>
  <si>
    <t>0201200300120229901002245</t>
  </si>
  <si>
    <t>23/07/2022 19:30:38</t>
  </si>
  <si>
    <t>0201200300120229901002247</t>
  </si>
  <si>
    <t>23/07/2022 19:36:30</t>
  </si>
  <si>
    <t>0201200300120229901002248</t>
  </si>
  <si>
    <t>23/07/2022 19:41:14</t>
  </si>
  <si>
    <t>0201200300120229901002249</t>
  </si>
  <si>
    <t>23/07/2022 20:04:53</t>
  </si>
  <si>
    <t>0201200300120229901002251</t>
  </si>
  <si>
    <t>23/07/2022 20:09:24</t>
  </si>
  <si>
    <t>0201200300120229901002252</t>
  </si>
  <si>
    <t>23/07/2022 20:13:58</t>
  </si>
  <si>
    <t>0201200300120229901002253</t>
  </si>
  <si>
    <t>23/07/2022 20:18:08</t>
  </si>
  <si>
    <t>0201200300120229901002254</t>
  </si>
  <si>
    <t>23/07/2022 20:23:26</t>
  </si>
  <si>
    <t>0201200300120229901002255</t>
  </si>
  <si>
    <t>23/07/2022 20:28:09</t>
  </si>
  <si>
    <t>0201200300120229901002256</t>
  </si>
  <si>
    <t>23/07/2022 20:32:47</t>
  </si>
  <si>
    <t>0201200300120229901002257</t>
  </si>
  <si>
    <t>23/07/2022 20:37:13</t>
  </si>
  <si>
    <t>0201200300120229901002258</t>
  </si>
  <si>
    <t>23/07/2022 20:41:42</t>
  </si>
  <si>
    <t>0201200300120229901002259</t>
  </si>
  <si>
    <t>23/07/2022 20:47:16</t>
  </si>
  <si>
    <t>0201200300120229901002260</t>
  </si>
  <si>
    <t>24/07/2022 13:52:47</t>
  </si>
  <si>
    <t>0201200300120229901002262</t>
  </si>
  <si>
    <t>24/07/2022 13:57:12</t>
  </si>
  <si>
    <t>0201200300120229901002263</t>
  </si>
  <si>
    <t>24/07/2022 14:01:53</t>
  </si>
  <si>
    <t>0201200300120229901002264</t>
  </si>
  <si>
    <t>24/07/2022 14:05:46</t>
  </si>
  <si>
    <t>0201200300120229901002265</t>
  </si>
  <si>
    <t>24/07/2022 14:09:37</t>
  </si>
  <si>
    <t>0201200300120229901002266</t>
  </si>
  <si>
    <t>24/07/2022 14:13:31</t>
  </si>
  <si>
    <t>0201200300120229901002267</t>
  </si>
  <si>
    <t>24/07/2022 14:19:03</t>
  </si>
  <si>
    <t>0201200300120229901002268</t>
  </si>
  <si>
    <t>24/07/2022 14:24:33</t>
  </si>
  <si>
    <t>0201200300120229901002269</t>
  </si>
  <si>
    <t>24/07/2022 14:30:13</t>
  </si>
  <si>
    <t>0201200300120229901002270</t>
  </si>
  <si>
    <t>24/07/2022 14:34:50</t>
  </si>
  <si>
    <t>0201200300120229901002271</t>
  </si>
  <si>
    <t>24/07/2022 14:40:08</t>
  </si>
  <si>
    <t>0201200300120229901002272</t>
  </si>
  <si>
    <t>24/07/2022 14:44:13</t>
  </si>
  <si>
    <t>0201200300120229901002273</t>
  </si>
  <si>
    <t>24/07/2022 14:48:55</t>
  </si>
  <si>
    <t>0201200300120229901002274</t>
  </si>
  <si>
    <t>24/07/2022 14:53:10</t>
  </si>
  <si>
    <t>0201200300120229901002275</t>
  </si>
  <si>
    <t>24/07/2022 14:57:40</t>
  </si>
  <si>
    <t>0201200300120229901002276</t>
  </si>
  <si>
    <t>25/07/2022 11:07:08</t>
  </si>
  <si>
    <t>0201200300120229901002278</t>
  </si>
  <si>
    <t>25/07/2022 11:11:34</t>
  </si>
  <si>
    <t>0201200300120229901002279</t>
  </si>
  <si>
    <t>25/07/2022 11:19:22</t>
  </si>
  <si>
    <t>0201200300120229901002281</t>
  </si>
  <si>
    <t>25/07/2022 11:22:36</t>
  </si>
  <si>
    <t>0201200300120229901002282</t>
  </si>
  <si>
    <t>25/07/2022 11:27:04</t>
  </si>
  <si>
    <t>0201200300120229901002283</t>
  </si>
  <si>
    <t>25/07/2022 11:30:32</t>
  </si>
  <si>
    <t>0201200300120229901002284</t>
  </si>
  <si>
    <t>25/07/2022 11:33:53</t>
  </si>
  <si>
    <t>0201200300120229901002285</t>
  </si>
  <si>
    <t>25/07/2022 11:37:41</t>
  </si>
  <si>
    <t>0201200300120229901002286</t>
  </si>
  <si>
    <t>25/07/2022 11:41:49</t>
  </si>
  <si>
    <t>0201200300120229901002287</t>
  </si>
  <si>
    <t>25/07/2022 11:45:17</t>
  </si>
  <si>
    <t>0201200300120229901002288</t>
  </si>
  <si>
    <t>25/07/2022 11:48:51</t>
  </si>
  <si>
    <t>0201200300120229901002289</t>
  </si>
  <si>
    <t>25/07/2022 11:57:29</t>
  </si>
  <si>
    <t>0201200300120229901002290</t>
  </si>
  <si>
    <t>25/07/2022 12:01:19</t>
  </si>
  <si>
    <t>0201200300120229901002291</t>
  </si>
  <si>
    <t>25/07/2022 12:04:43</t>
  </si>
  <si>
    <t>0201200300120229901002292</t>
  </si>
  <si>
    <t>25/07/2022 12:10:06</t>
  </si>
  <si>
    <t>0201200300120229901002293</t>
  </si>
  <si>
    <t>25/07/2022 12:14:04</t>
  </si>
  <si>
    <t>0201200300120229901002294</t>
  </si>
  <si>
    <t>26/07/2022 10:00:44</t>
  </si>
  <si>
    <t>0201200300120229901002295</t>
  </si>
  <si>
    <t>26/07/2022 11:52:42</t>
  </si>
  <si>
    <t>0201200300120229901002296</t>
  </si>
  <si>
    <t>26/07/2022 12:04:08</t>
  </si>
  <si>
    <t>0201200300120229901002297</t>
  </si>
  <si>
    <t>26/07/2022 12:09:39</t>
  </si>
  <si>
    <t>0201200300120229901002298</t>
  </si>
  <si>
    <t>26/07/2022 12:13:26</t>
  </si>
  <si>
    <t>0201200300120229901002299</t>
  </si>
  <si>
    <t>26/07/2022 12:17:28</t>
  </si>
  <si>
    <t>0201200300120229901002300</t>
  </si>
  <si>
    <t>26/07/2022 12:21:26</t>
  </si>
  <si>
    <t>0201200300120229901002301</t>
  </si>
  <si>
    <t>26/07/2022 12:24:51</t>
  </si>
  <si>
    <t>0201200300120229901002302</t>
  </si>
  <si>
    <t>26/07/2022 12:33:16</t>
  </si>
  <si>
    <t>0201200300120229901002304</t>
  </si>
  <si>
    <t>26/07/2022 12:50:15</t>
  </si>
  <si>
    <t>0201200300120229901002306</t>
  </si>
  <si>
    <t>26/07/2022 12:53:37</t>
  </si>
  <si>
    <t>0201200300120229901002307</t>
  </si>
  <si>
    <t>26/07/2022 12:56:43</t>
  </si>
  <si>
    <t>0201200300120229901002308</t>
  </si>
  <si>
    <t>26/07/2022 12:59:58</t>
  </si>
  <si>
    <t>0201200300120229901002309</t>
  </si>
  <si>
    <t>26/07/2022 13:03:51</t>
  </si>
  <si>
    <t>0201200300120229901002310</t>
  </si>
  <si>
    <t>26/07/2022 17:02:46</t>
  </si>
  <si>
    <t>0201200300120229901002311</t>
  </si>
  <si>
    <t>26/07/2022 17:07:37</t>
  </si>
  <si>
    <t>0201200300120229901002312</t>
  </si>
  <si>
    <t>26/07/2022 17:10:43</t>
  </si>
  <si>
    <t>0201200300120229901002313</t>
  </si>
  <si>
    <t>26/07/2022 17:13:44</t>
  </si>
  <si>
    <t>0201200300120229901002314</t>
  </si>
  <si>
    <t>26/07/2022 17:16:56</t>
  </si>
  <si>
    <t>0201200300120229901002315</t>
  </si>
  <si>
    <t>26/07/2022 17:27:11</t>
  </si>
  <si>
    <t>0201200300120229901002318</t>
  </si>
  <si>
    <t>26/07/2022 17:30:45</t>
  </si>
  <si>
    <t>0201200300120229901002319</t>
  </si>
  <si>
    <t>26/07/2022 17:35:06</t>
  </si>
  <si>
    <t>0201200300120229901002320</t>
  </si>
  <si>
    <t>26/07/2022 17:38:13</t>
  </si>
  <si>
    <t>0201200300120229901002321</t>
  </si>
  <si>
    <t>26/07/2022 17:41:11</t>
  </si>
  <si>
    <t>0201200300120229901002322</t>
  </si>
  <si>
    <t>26/07/2022 17:44:21</t>
  </si>
  <si>
    <t>0201200300120229901002323</t>
  </si>
  <si>
    <t>26/07/2022 17:47:26</t>
  </si>
  <si>
    <t>0201200300120229901002324</t>
  </si>
  <si>
    <t>26/07/2022 17:50:29</t>
  </si>
  <si>
    <t>0201200300120229901002325</t>
  </si>
  <si>
    <t>26/07/2022 17:58:14</t>
  </si>
  <si>
    <t>0201200300120229901002326</t>
  </si>
  <si>
    <t>26/07/2022 18:01:20</t>
  </si>
  <si>
    <t>0201200300120229901002327</t>
  </si>
  <si>
    <t>27/07/2022 12:22:41</t>
  </si>
  <si>
    <t>0201200300120229901002329</t>
  </si>
  <si>
    <t>27/07/2022 12:28:55</t>
  </si>
  <si>
    <t>0201200300120229901002330</t>
  </si>
  <si>
    <t>27/07/2022 12:32:38</t>
  </si>
  <si>
    <t>0201200300120229901002331</t>
  </si>
  <si>
    <t>27/07/2022 12:37:27</t>
  </si>
  <si>
    <t>0201200300120229901002332</t>
  </si>
  <si>
    <t>27/07/2022 12:40:58</t>
  </si>
  <si>
    <t>0201200300120229901002333</t>
  </si>
  <si>
    <t>27/07/2022 12:44:55</t>
  </si>
  <si>
    <t>0201200300120229901002334</t>
  </si>
  <si>
    <t>27/07/2022 12:49:10</t>
  </si>
  <si>
    <t>0201200300120229901002335</t>
  </si>
  <si>
    <t>27/07/2022 12:59:06</t>
  </si>
  <si>
    <t>0201200300120229901002337</t>
  </si>
  <si>
    <t>27/07/2022 13:02:57</t>
  </si>
  <si>
    <t>0201200300120229901002338</t>
  </si>
  <si>
    <t>27/07/2022 13:06:12</t>
  </si>
  <si>
    <t>0201200300120229901002339</t>
  </si>
  <si>
    <t>27/07/2022 13:09:35</t>
  </si>
  <si>
    <t>0201200300120229901002340</t>
  </si>
  <si>
    <t>28/07/2022 10:58:08</t>
  </si>
  <si>
    <t>0201200300120229901002341</t>
  </si>
  <si>
    <t>28/07/2022 11:01:58</t>
  </si>
  <si>
    <t>0201200300120229901002342</t>
  </si>
  <si>
    <t>28/07/2022 11:05:38</t>
  </si>
  <si>
    <t>0201200300120229901002343</t>
  </si>
  <si>
    <t>28/07/2022 11:09:40</t>
  </si>
  <si>
    <t>0201200300120229901002344</t>
  </si>
  <si>
    <t>28/07/2022 11:13:39</t>
  </si>
  <si>
    <t>0201200300120229901002345</t>
  </si>
  <si>
    <t>28/07/2022 11:18:02</t>
  </si>
  <si>
    <t>0201200300120229901002346</t>
  </si>
  <si>
    <t>28/07/2022 11:26:10</t>
  </si>
  <si>
    <t>0201200300120229901002347</t>
  </si>
  <si>
    <t>28/07/2022 11:34:51</t>
  </si>
  <si>
    <t>0201200300120229901002348</t>
  </si>
  <si>
    <t>28/07/2022 11:39:08</t>
  </si>
  <si>
    <t>0201200300120229901002349</t>
  </si>
  <si>
    <t>28/07/2022 11:42:19</t>
  </si>
  <si>
    <t>0201200300120229901002350</t>
  </si>
  <si>
    <t>28/07/2022 15:52:32</t>
  </si>
  <si>
    <t>0201200300120229901002353</t>
  </si>
  <si>
    <t>28/07/2022 15:56:28</t>
  </si>
  <si>
    <t>0201200300120229901002354</t>
  </si>
  <si>
    <t>28/07/2022 15:59:51</t>
  </si>
  <si>
    <t>0201200300120229901002355</t>
  </si>
  <si>
    <t>28/07/2022 16:08:45</t>
  </si>
  <si>
    <t>0201200300120229901002359</t>
  </si>
  <si>
    <t>28/07/2022 16:12:05</t>
  </si>
  <si>
    <t>0201200300120229901002360</t>
  </si>
  <si>
    <t>28/07/2022 16:15:29</t>
  </si>
  <si>
    <t>0201200300120229901002361</t>
  </si>
  <si>
    <t>28/07/2022 16:18:56</t>
  </si>
  <si>
    <t>0201200300120229901002362</t>
  </si>
  <si>
    <t>28/07/2022 16:23:10</t>
  </si>
  <si>
    <t>0201200300120229901002363</t>
  </si>
  <si>
    <t>28/07/2022 16:27:08</t>
  </si>
  <si>
    <t>0201200300120229901002364</t>
  </si>
  <si>
    <t>28/07/2022 17:15:15</t>
  </si>
  <si>
    <t>0201200300120229901002365</t>
  </si>
  <si>
    <t>28/07/2022 17:19:44</t>
  </si>
  <si>
    <t>0201200300120229901002366</t>
  </si>
  <si>
    <t>28/07/2022 17:28:49</t>
  </si>
  <si>
    <t>0201200300120229901002367</t>
  </si>
  <si>
    <t>28/07/2022 17:36:43</t>
  </si>
  <si>
    <t>0201200300120229901002369</t>
  </si>
  <si>
    <t>28/07/2022 17:41:32</t>
  </si>
  <si>
    <t>0201200300120229901002370</t>
  </si>
  <si>
    <t>28/07/2022 17:45:16</t>
  </si>
  <si>
    <t>0201200300120229901002371</t>
  </si>
  <si>
    <t>28/07/2022 17:50:06</t>
  </si>
  <si>
    <t>0201200300120229901002372</t>
  </si>
  <si>
    <t>28/07/2022 17:53:33</t>
  </si>
  <si>
    <t>0201200300120229901002373</t>
  </si>
  <si>
    <t>28/07/2022 17:58:11</t>
  </si>
  <si>
    <t>0201200300120229901002374</t>
  </si>
  <si>
    <t>29/07/2022 12:17:08</t>
  </si>
  <si>
    <t>0201200300120229901002375</t>
  </si>
  <si>
    <t>29/07/2022 12:20:50</t>
  </si>
  <si>
    <t>0201200300120229901002376</t>
  </si>
  <si>
    <t>29/07/2022 12:26:05</t>
  </si>
  <si>
    <t>0201200300120229901002377</t>
  </si>
  <si>
    <t>29/07/2022 12:29:21</t>
  </si>
  <si>
    <t>0201200300120229901002378</t>
  </si>
  <si>
    <t>29/07/2022 12:33:14</t>
  </si>
  <si>
    <t>0201200300120229901002379</t>
  </si>
  <si>
    <t>29/07/2022 12:36:28</t>
  </si>
  <si>
    <t>0201200300120229901002380</t>
  </si>
  <si>
    <t>29/07/2022 12:40:50</t>
  </si>
  <si>
    <t>0201200300120229901002381</t>
  </si>
  <si>
    <t>29/07/2022 12:45:33</t>
  </si>
  <si>
    <t>0201200300120229901002382</t>
  </si>
  <si>
    <t>29/07/2022 12:49:50</t>
  </si>
  <si>
    <t>0201200300120229901002383</t>
  </si>
  <si>
    <t>29/07/2022 12:53:23</t>
  </si>
  <si>
    <t>0201200300120229901002384</t>
  </si>
  <si>
    <t>01/07/2022 13:27:59</t>
  </si>
  <si>
    <t>2MX112282</t>
  </si>
  <si>
    <t>16/07/2022</t>
  </si>
  <si>
    <t>01/07/2022 13:40:30</t>
  </si>
  <si>
    <t>2MX112250</t>
  </si>
  <si>
    <t>01/07/2022 13:43:25</t>
  </si>
  <si>
    <t>2MX112271</t>
  </si>
  <si>
    <t>01/07/2022 13:49:10</t>
  </si>
  <si>
    <t>2MX112272</t>
  </si>
  <si>
    <t>01/07/2022 13:56:22</t>
  </si>
  <si>
    <t>2MX112252</t>
  </si>
  <si>
    <t>01/07/2022 14:05:27</t>
  </si>
  <si>
    <t>2MX112306</t>
  </si>
  <si>
    <t>01/07/2022 15:53:24</t>
  </si>
  <si>
    <t>2MX112308</t>
  </si>
  <si>
    <t>01/07/2022 14:32:57</t>
  </si>
  <si>
    <t>2MX112274</t>
  </si>
  <si>
    <t>01/07/2022 15:39:33</t>
  </si>
  <si>
    <t>2MX112255</t>
  </si>
  <si>
    <t>01/07/2022 14:52:26</t>
  </si>
  <si>
    <t>2MX112275</t>
  </si>
  <si>
    <t>01/07/2022 14:55:11</t>
  </si>
  <si>
    <t>2MX112283</t>
  </si>
  <si>
    <t>01/07/2022 15:51:58</t>
  </si>
  <si>
    <t>2MX112284</t>
  </si>
  <si>
    <t>01/07/2022 16:15:34</t>
  </si>
  <si>
    <t>2MX112313</t>
  </si>
  <si>
    <t>01/07/2022 16:16:59</t>
  </si>
  <si>
    <t>2MX112280</t>
  </si>
  <si>
    <t>01/07/2022 16:19:38</t>
  </si>
  <si>
    <t>2MX112257</t>
  </si>
  <si>
    <t>01/07/2022 16:24:26</t>
  </si>
  <si>
    <t>2MX112258</t>
  </si>
  <si>
    <t>01/07/2022 16:34:17</t>
  </si>
  <si>
    <t>2MX112287</t>
  </si>
  <si>
    <t>01/07/2022 17:11:35</t>
  </si>
  <si>
    <t>2MX112323</t>
  </si>
  <si>
    <t>01/07/2022 17:14:56</t>
  </si>
  <si>
    <t>2MX112290</t>
  </si>
  <si>
    <t>04/07/2022 11:42:43</t>
  </si>
  <si>
    <t>2MX112357</t>
  </si>
  <si>
    <t>19/07/2022</t>
  </si>
  <si>
    <t>04/07/2022 11:44:20</t>
  </si>
  <si>
    <t>2MX112337</t>
  </si>
  <si>
    <t>04/07/2022 11:48:17</t>
  </si>
  <si>
    <t>2MX112358</t>
  </si>
  <si>
    <t>04/07/2022 11:49:25</t>
  </si>
  <si>
    <t>2MX112338</t>
  </si>
  <si>
    <t>04/07/2022 15:01:16</t>
  </si>
  <si>
    <t>2MX112378</t>
  </si>
  <si>
    <t>04/07/2022 15:06:56</t>
  </si>
  <si>
    <t>2MX112443</t>
  </si>
  <si>
    <t>04/07/2022 15:07:59</t>
  </si>
  <si>
    <t>2MX112406</t>
  </si>
  <si>
    <t>04/07/2022 15:13:08</t>
  </si>
  <si>
    <t>2MX112408</t>
  </si>
  <si>
    <t>04/07/2022 15:18:35</t>
  </si>
  <si>
    <t>2MX112410</t>
  </si>
  <si>
    <t>05/07/2022 12:35:00</t>
  </si>
  <si>
    <t>2MX112428</t>
  </si>
  <si>
    <t>20/07/2022</t>
  </si>
  <si>
    <t>05/07/2022 12:38:37</t>
  </si>
  <si>
    <t>2MX112387</t>
  </si>
  <si>
    <t>05/07/2022 12:39:48</t>
  </si>
  <si>
    <t>2MX112420</t>
  </si>
  <si>
    <t>05/07/2022 12:41:02</t>
  </si>
  <si>
    <t>2MX112481</t>
  </si>
  <si>
    <t>05/07/2022 12:42:37</t>
  </si>
  <si>
    <t>2MX112388</t>
  </si>
  <si>
    <t>05/07/2022 13:03:06</t>
  </si>
  <si>
    <t>2MX112463</t>
  </si>
  <si>
    <t>05/07/2022 13:08:07</t>
  </si>
  <si>
    <t>2MX112465</t>
  </si>
  <si>
    <t>05/07/2022 13:09:18</t>
  </si>
  <si>
    <t>2MX112466</t>
  </si>
  <si>
    <t>05/07/2022 14:02:33</t>
  </si>
  <si>
    <t>2MX112431</t>
  </si>
  <si>
    <t>05/07/2022 14:05:15</t>
  </si>
  <si>
    <t>2MX112484</t>
  </si>
  <si>
    <t>05/07/2022 14:11:23</t>
  </si>
  <si>
    <t>2MX112485</t>
  </si>
  <si>
    <t>05/07/2022 14:13:29</t>
  </si>
  <si>
    <t>2MX112471</t>
  </si>
  <si>
    <t>05/07/2022 14:14:39</t>
  </si>
  <si>
    <t>2MX112472</t>
  </si>
  <si>
    <t>05/07/2022 14:23:45</t>
  </si>
  <si>
    <t>2MX112487</t>
  </si>
  <si>
    <t>05/07/2022 14:24:49</t>
  </si>
  <si>
    <t>2MX112488</t>
  </si>
  <si>
    <t>05/07/2022 17:22:23</t>
  </si>
  <si>
    <t>2MX112519</t>
  </si>
  <si>
    <t>05/07/2022 17:41:49</t>
  </si>
  <si>
    <t>2MX112498</t>
  </si>
  <si>
    <t>05/07/2022 17:50:39</t>
  </si>
  <si>
    <t>2MX112566</t>
  </si>
  <si>
    <t>05/07/2022 17:54:13</t>
  </si>
  <si>
    <t>2MX112552</t>
  </si>
  <si>
    <t>05/07/2022 14:56:05</t>
  </si>
  <si>
    <t>2MX112494</t>
  </si>
  <si>
    <t>05/07/2022 15:01:45</t>
  </si>
  <si>
    <t>2MX112501</t>
  </si>
  <si>
    <t>05/07/2022 15:08:06</t>
  </si>
  <si>
    <t>2MX112505</t>
  </si>
  <si>
    <t>05/07/2022 15:11:32</t>
  </si>
  <si>
    <t>2MX112508</t>
  </si>
  <si>
    <t>06/07/2022 11:52:35</t>
  </si>
  <si>
    <t>2MX112568</t>
  </si>
  <si>
    <t>21/07/2022</t>
  </si>
  <si>
    <t>06/07/2022 11:53:35</t>
  </si>
  <si>
    <t>2MX112530</t>
  </si>
  <si>
    <t>06/07/2022 11:59:58</t>
  </si>
  <si>
    <t>2MX112581</t>
  </si>
  <si>
    <t>06/07/2022 12:02:26</t>
  </si>
  <si>
    <t>2MX112531</t>
  </si>
  <si>
    <t>06/07/2022 12:04:37</t>
  </si>
  <si>
    <t>2MX112532</t>
  </si>
  <si>
    <t>06/07/2022 12:05:37</t>
  </si>
  <si>
    <t>2MX112533</t>
  </si>
  <si>
    <t>06/07/2022 12:09:51</t>
  </si>
  <si>
    <t>2MX112557</t>
  </si>
  <si>
    <t>06/07/2022 12:11:27</t>
  </si>
  <si>
    <t>2MX112582</t>
  </si>
  <si>
    <t>06/07/2022 12:13:40</t>
  </si>
  <si>
    <t>2MX112583</t>
  </si>
  <si>
    <t>06/07/2022 12:17:40</t>
  </si>
  <si>
    <t>2MX112536</t>
  </si>
  <si>
    <t>06/07/2022 12:18:56</t>
  </si>
  <si>
    <t>2MX112537</t>
  </si>
  <si>
    <t>06/07/2022 12:37:57</t>
  </si>
  <si>
    <t>2MX112585</t>
  </si>
  <si>
    <t>06/07/2022 12:42:05</t>
  </si>
  <si>
    <t>2MX112586</t>
  </si>
  <si>
    <t>06/07/2022 12:46:12</t>
  </si>
  <si>
    <t>2MX112570</t>
  </si>
  <si>
    <t>06/07/2022 12:49:03</t>
  </si>
  <si>
    <t>2MX112571</t>
  </si>
  <si>
    <t>06/07/2022 14:26:30</t>
  </si>
  <si>
    <t>2MX112622</t>
  </si>
  <si>
    <t>06/07/2022 14:38:12</t>
  </si>
  <si>
    <t>2MX112574</t>
  </si>
  <si>
    <t>06/07/2022 14:40:11</t>
  </si>
  <si>
    <t>2MX112575</t>
  </si>
  <si>
    <t>07/07/2022 11:26:12</t>
  </si>
  <si>
    <t>2MX112638</t>
  </si>
  <si>
    <t>22/07/2022</t>
  </si>
  <si>
    <t>07/07/2022 11:27:30</t>
  </si>
  <si>
    <t>2MX112701</t>
  </si>
  <si>
    <t>07/07/2022 11:36:43</t>
  </si>
  <si>
    <t>2MX112688</t>
  </si>
  <si>
    <t>07/07/2022 11:39:57</t>
  </si>
  <si>
    <t>2MX112639</t>
  </si>
  <si>
    <t>07/07/2022 11:54:53</t>
  </si>
  <si>
    <t>2MX112667</t>
  </si>
  <si>
    <t>07/07/2022 12:04:00</t>
  </si>
  <si>
    <t>2MX112690</t>
  </si>
  <si>
    <t>07/07/2022 12:05:22</t>
  </si>
  <si>
    <t>2MX112707</t>
  </si>
  <si>
    <t>07/07/2022 12:07:19</t>
  </si>
  <si>
    <t>2MX112725</t>
  </si>
  <si>
    <t>07/07/2022 12:10:38</t>
  </si>
  <si>
    <t>2MX112710</t>
  </si>
  <si>
    <t>07/07/2022 12:13:23</t>
  </si>
  <si>
    <t>2MX112691</t>
  </si>
  <si>
    <t>07/07/2022 12:32:46</t>
  </si>
  <si>
    <t>2MX112726</t>
  </si>
  <si>
    <t>07/07/2022 12:36:13</t>
  </si>
  <si>
    <t>2MX112669</t>
  </si>
  <si>
    <t>07/07/2022 12:34:11</t>
  </si>
  <si>
    <t>2MX112695</t>
  </si>
  <si>
    <t>07/07/2022 12:37:41</t>
  </si>
  <si>
    <t>2MX112670</t>
  </si>
  <si>
    <t>07/07/2022 12:38:53</t>
  </si>
  <si>
    <t>2MX112713</t>
  </si>
  <si>
    <t>07/07/2022 14:17:17</t>
  </si>
  <si>
    <t>2MX112696</t>
  </si>
  <si>
    <t>08/07/2022 12:01:22</t>
  </si>
  <si>
    <t>2MX112806</t>
  </si>
  <si>
    <t>23/07/2022</t>
  </si>
  <si>
    <t>08/07/2022 12:03:32</t>
  </si>
  <si>
    <t>2MX112808</t>
  </si>
  <si>
    <t>08/07/2022 12:35:26</t>
  </si>
  <si>
    <t>2MX112809</t>
  </si>
  <si>
    <t>08/07/2022 12:55:07</t>
  </si>
  <si>
    <t>2MX112846</t>
  </si>
  <si>
    <t>08/07/2022 13:11:13</t>
  </si>
  <si>
    <t>2MX112847</t>
  </si>
  <si>
    <t>08/07/2022 13:13:18</t>
  </si>
  <si>
    <t>2MX112811</t>
  </si>
  <si>
    <t>08/07/2022 13:14:02</t>
  </si>
  <si>
    <t>2MX112812</t>
  </si>
  <si>
    <t>08/07/2022 14:22:57</t>
  </si>
  <si>
    <t>2MX112814</t>
  </si>
  <si>
    <t>08/07/2022 14:27:27</t>
  </si>
  <si>
    <t>2MX112815</t>
  </si>
  <si>
    <t>08/07/2022 14:32:43</t>
  </si>
  <si>
    <t>2MX112848</t>
  </si>
  <si>
    <t>08/07/2022 15:13:59</t>
  </si>
  <si>
    <t>2MX112837</t>
  </si>
  <si>
    <t>08/07/2022 15:15:37</t>
  </si>
  <si>
    <t>2MX112839</t>
  </si>
  <si>
    <t>08/07/2022 15:19:26</t>
  </si>
  <si>
    <t>2MX112857</t>
  </si>
  <si>
    <t>08/07/2022 14:51:24</t>
  </si>
  <si>
    <t>2MX112853</t>
  </si>
  <si>
    <t>08/07/2022 15:14:41</t>
  </si>
  <si>
    <t>2MX112838</t>
  </si>
  <si>
    <t>11/07/2022 15:04:17</t>
  </si>
  <si>
    <t>2MX112895</t>
  </si>
  <si>
    <t>26/07/2022</t>
  </si>
  <si>
    <t>11/07/2022 15:06:06</t>
  </si>
  <si>
    <t>2MX112935</t>
  </si>
  <si>
    <t>11/07/2022 15:07:38</t>
  </si>
  <si>
    <t>2MX112896</t>
  </si>
  <si>
    <t>11/07/2022 15:09:40</t>
  </si>
  <si>
    <t>2MX112936</t>
  </si>
  <si>
    <t>11/07/2022 15:12:01</t>
  </si>
  <si>
    <t>2MX112965</t>
  </si>
  <si>
    <t>11/07/2022 15:14:04</t>
  </si>
  <si>
    <t>2MX112967</t>
  </si>
  <si>
    <t>11/07/2022 15:15:45</t>
  </si>
  <si>
    <t>2MX112937</t>
  </si>
  <si>
    <t>11/07/2022 15:17:39</t>
  </si>
  <si>
    <t>2MX112897</t>
  </si>
  <si>
    <t>11/07/2022 15:19:13</t>
  </si>
  <si>
    <t>2MX112938</t>
  </si>
  <si>
    <t>11/07/2022 15:21:10</t>
  </si>
  <si>
    <t>2MX112912</t>
  </si>
  <si>
    <t>11/07/2022 15:23:23</t>
  </si>
  <si>
    <t>2MX112898</t>
  </si>
  <si>
    <t>11/07/2022 15:25:39</t>
  </si>
  <si>
    <t>2MX112899</t>
  </si>
  <si>
    <t>12/07/2022 15:18:06</t>
  </si>
  <si>
    <t>2MX113014</t>
  </si>
  <si>
    <t>27/07/2022</t>
  </si>
  <si>
    <t>12/07/2022 13:08:59</t>
  </si>
  <si>
    <t>2MX113003</t>
  </si>
  <si>
    <t>12/07/2022 15:20:24</t>
  </si>
  <si>
    <t>2MX113026</t>
  </si>
  <si>
    <t>12/07/2022 14:15:52</t>
  </si>
  <si>
    <t>2MX112918</t>
  </si>
  <si>
    <t>12/07/2022 15:22:26</t>
  </si>
  <si>
    <t>2MX113027</t>
  </si>
  <si>
    <t>12/07/2022 15:24:11</t>
  </si>
  <si>
    <t>2MX113043</t>
  </si>
  <si>
    <t>12/07/2022 14:09:51</t>
  </si>
  <si>
    <t>2MX112977</t>
  </si>
  <si>
    <t>12/07/2022 14:12:25</t>
  </si>
  <si>
    <t>2MX113004</t>
  </si>
  <si>
    <t>12/07/2022 14:16:33</t>
  </si>
  <si>
    <t>2MX112993</t>
  </si>
  <si>
    <t>12/07/2022 14:21:02</t>
  </si>
  <si>
    <t>2MX113005</t>
  </si>
  <si>
    <t>12/07/2022 14:23:08</t>
  </si>
  <si>
    <t>2MX113006</t>
  </si>
  <si>
    <t>12/07/2022 15:59:11</t>
  </si>
  <si>
    <t>2MX113032</t>
  </si>
  <si>
    <t>12/07/2022 16:00:38</t>
  </si>
  <si>
    <t>2MX113045</t>
  </si>
  <si>
    <t>12/07/2022 16:02:42</t>
  </si>
  <si>
    <t>2MX113034</t>
  </si>
  <si>
    <t>12/07/2022 16:04:13</t>
  </si>
  <si>
    <t>2MX113046</t>
  </si>
  <si>
    <t>12/07/2022 15:51:36</t>
  </si>
  <si>
    <t>2MX113030</t>
  </si>
  <si>
    <t>12/07/2022 15:52:53</t>
  </si>
  <si>
    <t>2MX113082</t>
  </si>
  <si>
    <t>12/07/2022 15:56:35</t>
  </si>
  <si>
    <t>2MX113085</t>
  </si>
  <si>
    <t>12/07/2022 16:02:23</t>
  </si>
  <si>
    <t>2MX113033</t>
  </si>
  <si>
    <t>12/07/2022 16:05:42</t>
  </si>
  <si>
    <t>2MX113087</t>
  </si>
  <si>
    <t>12/07/2022 16:07:10</t>
  </si>
  <si>
    <t>2MX113036</t>
  </si>
  <si>
    <t>12/07/2022 16:09:33</t>
  </si>
  <si>
    <t>2MX113062</t>
  </si>
  <si>
    <t>12/07/2022 16:12:16</t>
  </si>
  <si>
    <t>2MX113039</t>
  </si>
  <si>
    <t>12/07/2022 16:13:27</t>
  </si>
  <si>
    <t>2MX113063</t>
  </si>
  <si>
    <t>13/07/2022 13:50:18</t>
  </si>
  <si>
    <t>2MX113056</t>
  </si>
  <si>
    <t>28/07/2022</t>
  </si>
  <si>
    <t>13/07/2022 13:51:29</t>
  </si>
  <si>
    <t>2MX113057</t>
  </si>
  <si>
    <t>13/07/2022 13:54:33</t>
  </si>
  <si>
    <t>2MX113058</t>
  </si>
  <si>
    <t>13/07/2022 13:56:54</t>
  </si>
  <si>
    <t>2MX113059</t>
  </si>
  <si>
    <t>13/07/2022 14:06:00</t>
  </si>
  <si>
    <t>2MX113131</t>
  </si>
  <si>
    <t>13/07/2022 14:17:06</t>
  </si>
  <si>
    <t>2MX113071</t>
  </si>
  <si>
    <t>13/07/2022 14:19:53</t>
  </si>
  <si>
    <t>2MX113136</t>
  </si>
  <si>
    <t>13/07/2022 14:58:39</t>
  </si>
  <si>
    <t>2MX113170</t>
  </si>
  <si>
    <t>13/07/2022 15:00:42</t>
  </si>
  <si>
    <t>2MX113150</t>
  </si>
  <si>
    <t>13/07/2022 15:07:32</t>
  </si>
  <si>
    <t>2MX113077</t>
  </si>
  <si>
    <t>13/07/2022 15:10:51</t>
  </si>
  <si>
    <t>2MX113078</t>
  </si>
  <si>
    <t>13/07/2022 15:12:27</t>
  </si>
  <si>
    <t>2MX113175</t>
  </si>
  <si>
    <t>13/07/2022 15:15:51</t>
  </si>
  <si>
    <t>2MX113155</t>
  </si>
  <si>
    <t>13/07/2022 15:18:17</t>
  </si>
  <si>
    <t>2MX113156</t>
  </si>
  <si>
    <t>13/07/2022 15:26:36</t>
  </si>
  <si>
    <t>2MX113080</t>
  </si>
  <si>
    <t>13/07/2022 15:31:07</t>
  </si>
  <si>
    <t>2MX113181</t>
  </si>
  <si>
    <t>13/07/2022 15:35:07</t>
  </si>
  <si>
    <t>2MX113116</t>
  </si>
  <si>
    <t>13/07/2022 15:39:18</t>
  </si>
  <si>
    <t>2MX113179</t>
  </si>
  <si>
    <t>13/07/2022 15:43:04</t>
  </si>
  <si>
    <t>2MX113119</t>
  </si>
  <si>
    <t>13/07/2022 15:44:49</t>
  </si>
  <si>
    <t>2MX113221</t>
  </si>
  <si>
    <t>13/07/2022 15:52:38</t>
  </si>
  <si>
    <t>2MX113202</t>
  </si>
  <si>
    <t>13/07/2022 15:58:26</t>
  </si>
  <si>
    <t>2MX113185</t>
  </si>
  <si>
    <t>13/07/2022 15:59:39</t>
  </si>
  <si>
    <t>2MX113224</t>
  </si>
  <si>
    <t>14/07/2022 14:17:24</t>
  </si>
  <si>
    <t>2MX113236</t>
  </si>
  <si>
    <t>29/07/2022</t>
  </si>
  <si>
    <t>14/07/2022 14:18:35</t>
  </si>
  <si>
    <t>2MX113237</t>
  </si>
  <si>
    <t>14/07/2022 14:22:49</t>
  </si>
  <si>
    <t>2MX113240</t>
  </si>
  <si>
    <t>14/07/2022 14:26:33</t>
  </si>
  <si>
    <t>2MX113191</t>
  </si>
  <si>
    <t>14/07/2022 14:30:37</t>
  </si>
  <si>
    <t>2MX113265</t>
  </si>
  <si>
    <t>14/07/2022 14:34:13</t>
  </si>
  <si>
    <t>2MX113250</t>
  </si>
  <si>
    <t>14/07/2022 14:20:22</t>
  </si>
  <si>
    <t>2MX113206</t>
  </si>
  <si>
    <t>14/07/2022 14:30:17</t>
  </si>
  <si>
    <t>2MX113209</t>
  </si>
  <si>
    <t>14/07/2022 14:34:26</t>
  </si>
  <si>
    <t>2MX113212</t>
  </si>
  <si>
    <t>14/07/2022 14:50:43</t>
  </si>
  <si>
    <t>2MX113194</t>
  </si>
  <si>
    <t>14/07/2022 14:52:51</t>
  </si>
  <si>
    <t>2MX113273</t>
  </si>
  <si>
    <t>14/07/2022 14:54:28</t>
  </si>
  <si>
    <t>2MX113195</t>
  </si>
  <si>
    <t>14/07/2022 14:56:04</t>
  </si>
  <si>
    <t>2MX113216</t>
  </si>
  <si>
    <t>14/07/2022 15:00:15</t>
  </si>
  <si>
    <t>2MX113217</t>
  </si>
  <si>
    <t>14/07/2022 15:01:42</t>
  </si>
  <si>
    <t>2MX113218</t>
  </si>
  <si>
    <t>14/07/2022 15:05:31</t>
  </si>
  <si>
    <t>2MX113219</t>
  </si>
  <si>
    <t>14/07/2022 15:07:12</t>
  </si>
  <si>
    <t>2MX113200</t>
  </si>
  <si>
    <t>14/07/2022 15:10:29</t>
  </si>
  <si>
    <t>2MX113282</t>
  </si>
  <si>
    <t>15/07/2022 13:13:22</t>
  </si>
  <si>
    <t>2MX113335</t>
  </si>
  <si>
    <t>30/07/2022</t>
  </si>
  <si>
    <t>15/07/2022 13:24:21</t>
  </si>
  <si>
    <t>2MX113255</t>
  </si>
  <si>
    <t>15/07/2022 13:25:48</t>
  </si>
  <si>
    <t>2MX113256</t>
  </si>
  <si>
    <t>15/07/2022 13:32:44</t>
  </si>
  <si>
    <t>2MX113293</t>
  </si>
  <si>
    <t>15/07/2022 13:33:48</t>
  </si>
  <si>
    <t>2MX113337</t>
  </si>
  <si>
    <t>15/07/2022 13:37:53</t>
  </si>
  <si>
    <t>2MX113258</t>
  </si>
  <si>
    <t>15/07/2022 13:41:43</t>
  </si>
  <si>
    <t>2MX113338</t>
  </si>
  <si>
    <t>15/07/2022 13:55:22</t>
  </si>
  <si>
    <t>2MX113347</t>
  </si>
  <si>
    <t>15/07/2022 14:00:40</t>
  </si>
  <si>
    <t>2MX113361</t>
  </si>
  <si>
    <t>15/07/2022 14:01:38</t>
  </si>
  <si>
    <t>2MX113348</t>
  </si>
  <si>
    <t>15/07/2022 14:07:48</t>
  </si>
  <si>
    <t>2MX113297</t>
  </si>
  <si>
    <t>15/07/2022 14:10:24</t>
  </si>
  <si>
    <t>2MX113349</t>
  </si>
  <si>
    <t>15/07/2022 14:13:28</t>
  </si>
  <si>
    <t>2MX113351</t>
  </si>
  <si>
    <t>15/07/2022 14:16:15</t>
  </si>
  <si>
    <t>2MX113352</t>
  </si>
  <si>
    <t>18/07/2022 12:20:00</t>
  </si>
  <si>
    <t>2MX113482</t>
  </si>
  <si>
    <t>02/08/2022</t>
  </si>
  <si>
    <t>18/07/2022 12:27:22</t>
  </si>
  <si>
    <t>2MX113460</t>
  </si>
  <si>
    <t>18/07/2022 12:34:30</t>
  </si>
  <si>
    <t>2MX113466</t>
  </si>
  <si>
    <t>18/07/2022 12:36:52</t>
  </si>
  <si>
    <t>2MX113393</t>
  </si>
  <si>
    <t>18/07/2022 12:37:58</t>
  </si>
  <si>
    <t>2MX113484</t>
  </si>
  <si>
    <t>18/07/2022 12:39:11</t>
  </si>
  <si>
    <t>2MX113485</t>
  </si>
  <si>
    <t>18/07/2022 12:40:06</t>
  </si>
  <si>
    <t>2MX113394</t>
  </si>
  <si>
    <t>18/07/2022 12:41:25</t>
  </si>
  <si>
    <t>2MX113467</t>
  </si>
  <si>
    <t>18/07/2022 12:42:35</t>
  </si>
  <si>
    <t>2MX113502</t>
  </si>
  <si>
    <t>18/07/2022 15:30:54</t>
  </si>
  <si>
    <t>2MX113507</t>
  </si>
  <si>
    <t>18/07/2022 15:46:08</t>
  </si>
  <si>
    <t>2MX113399</t>
  </si>
  <si>
    <t>18/07/2022 15:47:59</t>
  </si>
  <si>
    <t>2MX113499</t>
  </si>
  <si>
    <t>18/07/2022 15:49:29</t>
  </si>
  <si>
    <t>2MX113480</t>
  </si>
  <si>
    <t>18/07/2022 15:50:49</t>
  </si>
  <si>
    <t>2MX113400</t>
  </si>
  <si>
    <t>18/07/2022 15:53:43</t>
  </si>
  <si>
    <t>2MX113509</t>
  </si>
  <si>
    <t>18/07/2022 15:55:41</t>
  </si>
  <si>
    <t>2MX113521</t>
  </si>
  <si>
    <t>18/07/2022 15:57:30</t>
  </si>
  <si>
    <t>2MX113541</t>
  </si>
  <si>
    <t>18/07/2022 15:58:44</t>
  </si>
  <si>
    <t>2MX113522</t>
  </si>
  <si>
    <t>19/07/2022 11:00:14</t>
  </si>
  <si>
    <t>2MX113510</t>
  </si>
  <si>
    <t>03/08/2022</t>
  </si>
  <si>
    <t>19/07/2022 11:01:59</t>
  </si>
  <si>
    <t>2MX113523</t>
  </si>
  <si>
    <t>19/07/2022 11:04:37</t>
  </si>
  <si>
    <t>2MX113524</t>
  </si>
  <si>
    <t>19/07/2022 11:06:23</t>
  </si>
  <si>
    <t>2MX113511</t>
  </si>
  <si>
    <t>19/07/2022 11:08:03</t>
  </si>
  <si>
    <t>2MX113525</t>
  </si>
  <si>
    <t>19/07/2022 11:09:28</t>
  </si>
  <si>
    <t>2MX113526</t>
  </si>
  <si>
    <t>19/07/2022 11:10:24</t>
  </si>
  <si>
    <t>2MX113512</t>
  </si>
  <si>
    <t>19/07/2022 11:12:11</t>
  </si>
  <si>
    <t>2MX113527</t>
  </si>
  <si>
    <t>19/07/2022 11:13:24</t>
  </si>
  <si>
    <t>2MX113561</t>
  </si>
  <si>
    <t>19/07/2022 11:16:16</t>
  </si>
  <si>
    <t>2MX113542</t>
  </si>
  <si>
    <t>19/07/2022 11:24:10</t>
  </si>
  <si>
    <t>2MX113528</t>
  </si>
  <si>
    <t>20/07/2022 14:44:18</t>
  </si>
  <si>
    <t>2MX113669</t>
  </si>
  <si>
    <t>04/08/2022</t>
  </si>
  <si>
    <t>20/07/2022 14:52:26</t>
  </si>
  <si>
    <t>2MX113670</t>
  </si>
  <si>
    <t>20/07/2022 15:36:17</t>
  </si>
  <si>
    <t>2MX113742</t>
  </si>
  <si>
    <t>20/07/2022 15:40:03</t>
  </si>
  <si>
    <t>2MX113725</t>
  </si>
  <si>
    <t>20/07/2022 15:46:11</t>
  </si>
  <si>
    <t>2MX113691</t>
  </si>
  <si>
    <t>20/07/2022 15:50:44</t>
  </si>
  <si>
    <t>2MX113747</t>
  </si>
  <si>
    <t>20/07/2022 15:54:13</t>
  </si>
  <si>
    <t>2MX113726</t>
  </si>
  <si>
    <t>20/07/2022 15:57:22</t>
  </si>
  <si>
    <t>2MX113749</t>
  </si>
  <si>
    <t>20/07/2022 14:24:37</t>
  </si>
  <si>
    <t>2MX113634</t>
  </si>
  <si>
    <t>20/07/2022 14:26:29</t>
  </si>
  <si>
    <t>2MX113667</t>
  </si>
  <si>
    <t>20/07/2022 14:33:43</t>
  </si>
  <si>
    <t>2MX113647</t>
  </si>
  <si>
    <t>20/07/2022 14:35:32</t>
  </si>
  <si>
    <t>2MX113649</t>
  </si>
  <si>
    <t>21/07/2022 11:43:41</t>
  </si>
  <si>
    <t>2MX113713</t>
  </si>
  <si>
    <t>05/08/2022</t>
  </si>
  <si>
    <t>21/07/2022 11:45:00</t>
  </si>
  <si>
    <t>2MX113714</t>
  </si>
  <si>
    <t>21/07/2022 11:47:26</t>
  </si>
  <si>
    <t>2MX113728</t>
  </si>
  <si>
    <t>21/07/2022 11:48:48</t>
  </si>
  <si>
    <t>2MX113692</t>
  </si>
  <si>
    <t>21/07/2022 11:49:49</t>
  </si>
  <si>
    <t>2MX113693</t>
  </si>
  <si>
    <t>21/07/2022 11:50:49</t>
  </si>
  <si>
    <t>2MX113753</t>
  </si>
  <si>
    <t>21/07/2022 11:51:51</t>
  </si>
  <si>
    <t>2MX113694</t>
  </si>
  <si>
    <t>21/07/2022 11:53:32</t>
  </si>
  <si>
    <t>2MX113754</t>
  </si>
  <si>
    <t>21/07/2022 11:55:05</t>
  </si>
  <si>
    <t>2MX113729</t>
  </si>
  <si>
    <t>21/07/2022 11:56:39</t>
  </si>
  <si>
    <t>2MX113730</t>
  </si>
  <si>
    <t>21/07/2022 11:58:22</t>
  </si>
  <si>
    <t>2MX113695</t>
  </si>
  <si>
    <t>21/07/2022 12:00:54</t>
  </si>
  <si>
    <t>2MX113732</t>
  </si>
  <si>
    <t>21/07/2022 12:01:48</t>
  </si>
  <si>
    <t>2MX113715</t>
  </si>
  <si>
    <t>21/07/2022 12:06:42</t>
  </si>
  <si>
    <t>2MX113755</t>
  </si>
  <si>
    <t>21/07/2022 12:08:29</t>
  </si>
  <si>
    <t>2MX113717</t>
  </si>
  <si>
    <t>21/07/2022 12:16:27</t>
  </si>
  <si>
    <t>2MX113696</t>
  </si>
  <si>
    <t>21/07/2022 14:28:44</t>
  </si>
  <si>
    <t>2MX113697</t>
  </si>
  <si>
    <t>22/07/2022 10:33:12</t>
  </si>
  <si>
    <t>2MX113803</t>
  </si>
  <si>
    <t>06/08/2022</t>
  </si>
  <si>
    <t>22/07/2022 10:40:36</t>
  </si>
  <si>
    <t>2MX113805</t>
  </si>
  <si>
    <t>22/07/2022 10:46:55</t>
  </si>
  <si>
    <t>2MX113807</t>
  </si>
  <si>
    <t>22/07/2022 10:49:38</t>
  </si>
  <si>
    <t>2MX113700</t>
  </si>
  <si>
    <t>22/07/2022 10:57:55</t>
  </si>
  <si>
    <t>2MX113809</t>
  </si>
  <si>
    <t>22/07/2022 11:07:54</t>
  </si>
  <si>
    <t>2MX113800</t>
  </si>
  <si>
    <t>22/07/2022 11:10:44</t>
  </si>
  <si>
    <t>2MX113811</t>
  </si>
  <si>
    <t>22/07/2022 11:25:08</t>
  </si>
  <si>
    <t>2MX113822</t>
  </si>
  <si>
    <t>22/07/2022 11:26:24</t>
  </si>
  <si>
    <t>2MX113813</t>
  </si>
  <si>
    <t>22/07/2022 11:28:51</t>
  </si>
  <si>
    <t>2MX113814</t>
  </si>
  <si>
    <t>22/07/2022 11:32:07</t>
  </si>
  <si>
    <t>2MX113825</t>
  </si>
  <si>
    <t>22/07/2022 11:34:21</t>
  </si>
  <si>
    <t>2MX113815</t>
  </si>
  <si>
    <t>22/07/2022 11:39:49</t>
  </si>
  <si>
    <t>2MX113776</t>
  </si>
  <si>
    <t>22/07/2022 11:41:09</t>
  </si>
  <si>
    <t>2MX113777</t>
  </si>
  <si>
    <t>22/07/2022 15:51:57</t>
  </si>
  <si>
    <t>2MX113866</t>
  </si>
  <si>
    <t>22/07/2022 15:53:18</t>
  </si>
  <si>
    <t>2MX113867</t>
  </si>
  <si>
    <t>22/07/2022 15:59:17</t>
  </si>
  <si>
    <t>2MX113834</t>
  </si>
  <si>
    <t>22/07/2022 16:04:43</t>
  </si>
  <si>
    <t>2MX113871</t>
  </si>
  <si>
    <t>22/07/2022 16:06:31</t>
  </si>
  <si>
    <t>2MX113873</t>
  </si>
  <si>
    <t>22/07/2022 16:16:28</t>
  </si>
  <si>
    <t>2MX113891</t>
  </si>
  <si>
    <t>22/07/2022 17:19:59</t>
  </si>
  <si>
    <t>2MX113905</t>
  </si>
  <si>
    <t>22/07/2022 16:19:57</t>
  </si>
  <si>
    <t>2MX113874</t>
  </si>
  <si>
    <t>22/07/2022 16:22:04</t>
  </si>
  <si>
    <t>2MX113875</t>
  </si>
  <si>
    <t>22/07/2022 16:23:34</t>
  </si>
  <si>
    <t>2MX113893</t>
  </si>
  <si>
    <t>22/07/2022 16:24:58</t>
  </si>
  <si>
    <t>2MX113876</t>
  </si>
  <si>
    <t>22/07/2022 16:28:22</t>
  </si>
  <si>
    <t>2MX113897</t>
  </si>
  <si>
    <t>22/07/2022 16:30:18</t>
  </si>
  <si>
    <t>2MX113878</t>
  </si>
  <si>
    <t>25/07/2022 15:30:24</t>
  </si>
  <si>
    <t>2MX114004</t>
  </si>
  <si>
    <t>09/08/2022</t>
  </si>
  <si>
    <t>25/07/2022 15:39:51</t>
  </si>
  <si>
    <t>2MX114026</t>
  </si>
  <si>
    <t>25/07/2022 15:43:47</t>
  </si>
  <si>
    <t>2MX114028</t>
  </si>
  <si>
    <t>25/07/2022 15:47:50</t>
  </si>
  <si>
    <t>2MX114007</t>
  </si>
  <si>
    <t>25/07/2022 15:50:23</t>
  </si>
  <si>
    <t>2MX114008</t>
  </si>
  <si>
    <t>25/07/2022 15:53:20</t>
  </si>
  <si>
    <t>2MX113975</t>
  </si>
  <si>
    <t>25/07/2022 15:56:35</t>
  </si>
  <si>
    <t>2MX114032</t>
  </si>
  <si>
    <t>25/07/2022 16:05:05</t>
  </si>
  <si>
    <t>2MX114033</t>
  </si>
  <si>
    <t>25/07/2022 16:06:21</t>
  </si>
  <si>
    <t>2MX113977</t>
  </si>
  <si>
    <t>25/07/2022 16:07:38</t>
  </si>
  <si>
    <t>2MX114034</t>
  </si>
  <si>
    <t>25/07/2022 16:08:55</t>
  </si>
  <si>
    <t>2MX114012</t>
  </si>
  <si>
    <t>25/07/2022 16:19:01</t>
  </si>
  <si>
    <t>2MX114014</t>
  </si>
  <si>
    <t>25/07/2022 16:20:08</t>
  </si>
  <si>
    <t>2MX113991</t>
  </si>
  <si>
    <t>25/07/2022 16:22:35</t>
  </si>
  <si>
    <t>2MX114017</t>
  </si>
  <si>
    <t>25/07/2022 16:24:16</t>
  </si>
  <si>
    <t>2MX114041</t>
  </si>
  <si>
    <t>25/07/2022 16:27:00</t>
  </si>
  <si>
    <t>2MX114037</t>
  </si>
  <si>
    <t>25/07/2022 16:28:26</t>
  </si>
  <si>
    <t>2MX114039</t>
  </si>
  <si>
    <t>25/07/2022 16:32:15</t>
  </si>
  <si>
    <t>2MX114042</t>
  </si>
  <si>
    <t>25/07/2022 16:33:37</t>
  </si>
  <si>
    <t>2MX114019</t>
  </si>
  <si>
    <t>25/07/2022 16:35:22</t>
  </si>
  <si>
    <t>2MX114043</t>
  </si>
  <si>
    <t>25/07/2022 16:36:27</t>
  </si>
  <si>
    <t>2MX114020</t>
  </si>
  <si>
    <t>25/07/2022 16:38:01</t>
  </si>
  <si>
    <t>2MX114061</t>
  </si>
  <si>
    <t>25/07/2022 16:39:15</t>
  </si>
  <si>
    <t>2MX114045</t>
  </si>
  <si>
    <t>25/07/2022 16:40:55</t>
  </si>
  <si>
    <t>2MX114062</t>
  </si>
  <si>
    <t>25/07/2022 16:42:14</t>
  </si>
  <si>
    <t>2MX114063</t>
  </si>
  <si>
    <t>25/07/2022 16:43:58</t>
  </si>
  <si>
    <t>2MX114064</t>
  </si>
  <si>
    <t>25/07/2022 16:45:28</t>
  </si>
  <si>
    <t>2MX114081</t>
  </si>
  <si>
    <t>25/07/2022 16:47:05</t>
  </si>
  <si>
    <t>2MX114065</t>
  </si>
  <si>
    <t>26/07/2022 10:55:50</t>
  </si>
  <si>
    <t>2MX114068</t>
  </si>
  <si>
    <t>10/08/2022</t>
  </si>
  <si>
    <t>26/07/2022 10:57:00</t>
  </si>
  <si>
    <t>2MX114069</t>
  </si>
  <si>
    <t>26/07/2022 11:08:38</t>
  </si>
  <si>
    <t>2MX114087</t>
  </si>
  <si>
    <t>26/07/2022 11:11:19</t>
  </si>
  <si>
    <t>2MX114088</t>
  </si>
  <si>
    <t>26/07/2022 11:34:42</t>
  </si>
  <si>
    <t>2MX114054</t>
  </si>
  <si>
    <t>26/07/2022 11:38:14</t>
  </si>
  <si>
    <t>2MX114089</t>
  </si>
  <si>
    <t>26/07/2022 11:43:40</t>
  </si>
  <si>
    <t>2MX114076</t>
  </si>
  <si>
    <t>26/07/2022 11:46:45</t>
  </si>
  <si>
    <t>2MX114077</t>
  </si>
  <si>
    <t>26/07/2022 11:50:16</t>
  </si>
  <si>
    <t>2MX114103</t>
  </si>
  <si>
    <t>26/07/2022 11:51:32</t>
  </si>
  <si>
    <t>2MX114056</t>
  </si>
  <si>
    <t>26/07/2022 11:55:08</t>
  </si>
  <si>
    <t>2MX114105</t>
  </si>
  <si>
    <t>26/07/2022 11:58:02</t>
  </si>
  <si>
    <t>2MX114090</t>
  </si>
  <si>
    <t>26/07/2022 11:58:58</t>
  </si>
  <si>
    <t>2MX114057</t>
  </si>
  <si>
    <t>26/07/2022 14:16:13</t>
  </si>
  <si>
    <t>2MX114058</t>
  </si>
  <si>
    <t>26/07/2022 14:21:32</t>
  </si>
  <si>
    <t>2MX114080</t>
  </si>
  <si>
    <t>26/07/2022 14:26:30</t>
  </si>
  <si>
    <t>2MX114092</t>
  </si>
  <si>
    <t>27/07/2022 15:00:04</t>
  </si>
  <si>
    <t>2MX114156</t>
  </si>
  <si>
    <t>11/08/2022</t>
  </si>
  <si>
    <t>27/07/2022 15:02:00</t>
  </si>
  <si>
    <t>2MX114184</t>
  </si>
  <si>
    <t>27/07/2022 15:04:10</t>
  </si>
  <si>
    <t>2MX114185</t>
  </si>
  <si>
    <t>27/07/2022 15:06:31</t>
  </si>
  <si>
    <t>2MX114253</t>
  </si>
  <si>
    <t>27/07/2022 15:08:21</t>
  </si>
  <si>
    <t>2MX114186</t>
  </si>
  <si>
    <t>27/07/2022 15:10:27</t>
  </si>
  <si>
    <t>2MX114254</t>
  </si>
  <si>
    <t>27/07/2022 15:12:58</t>
  </si>
  <si>
    <t>2MX114187</t>
  </si>
  <si>
    <t>27/07/2022 15:15:21</t>
  </si>
  <si>
    <t>2MX114188</t>
  </si>
  <si>
    <t>27/07/2022 15:17:41</t>
  </si>
  <si>
    <t>2MX114226</t>
  </si>
  <si>
    <t>27/07/2022 15:19:58</t>
  </si>
  <si>
    <t>2MX114227</t>
  </si>
  <si>
    <t>27/07/2022 15:22:21</t>
  </si>
  <si>
    <t>2MX114256</t>
  </si>
  <si>
    <t>27/07/2022 15:24:32</t>
  </si>
  <si>
    <t>2MX114190</t>
  </si>
  <si>
    <t>27/07/2022 15:26:37</t>
  </si>
  <si>
    <t>2MX114157</t>
  </si>
  <si>
    <t>27/07/2022 15:30:10</t>
  </si>
  <si>
    <t>2MX114228</t>
  </si>
  <si>
    <t>27/07/2022 15:32:07</t>
  </si>
  <si>
    <t>2MX114158</t>
  </si>
  <si>
    <t>27/07/2022 15:34:23</t>
  </si>
  <si>
    <t>2MX114160</t>
  </si>
  <si>
    <t>27/07/2022 15:35:56</t>
  </si>
  <si>
    <t>2MX114258</t>
  </si>
  <si>
    <t>27/07/2022 15:37:32</t>
  </si>
  <si>
    <t>2MX114261</t>
  </si>
  <si>
    <t>27/07/2022 15:39:00</t>
  </si>
  <si>
    <t>2MX114263</t>
  </si>
  <si>
    <t>27/07/2022 15:40:40</t>
  </si>
  <si>
    <t>2MX114229</t>
  </si>
  <si>
    <t>27/07/2022 15:42:44</t>
  </si>
  <si>
    <t>2MX114282</t>
  </si>
  <si>
    <t>27/07/2022 15:45:06</t>
  </si>
  <si>
    <t>2MX114283</t>
  </si>
  <si>
    <t>27/07/2022 15:47:42</t>
  </si>
  <si>
    <t>2MX114284</t>
  </si>
  <si>
    <t>27/07/2022 15:49:20</t>
  </si>
  <si>
    <t>2MX114230</t>
  </si>
  <si>
    <t>27/07/2022 15:50:45</t>
  </si>
  <si>
    <t>2MX114286</t>
  </si>
  <si>
    <t>27/07/2022 15:52:29</t>
  </si>
  <si>
    <t>2MX114264</t>
  </si>
  <si>
    <t>27/07/2022 15:54:11</t>
  </si>
  <si>
    <t>2MX114289</t>
  </si>
  <si>
    <t>27/07/2022 15:55:48</t>
  </si>
  <si>
    <t>2MX114231</t>
  </si>
  <si>
    <t>27/07/2022 15:57:26</t>
  </si>
  <si>
    <t>2MX114291</t>
  </si>
  <si>
    <t>28/07/2022 12:12:00</t>
  </si>
  <si>
    <t>2MX114320</t>
  </si>
  <si>
    <t>12/08/2022</t>
  </si>
  <si>
    <t>28/07/2022 12:15:56</t>
  </si>
  <si>
    <t>2MX114343</t>
  </si>
  <si>
    <t>28/07/2022 12:22:02</t>
  </si>
  <si>
    <t>2MX114345</t>
  </si>
  <si>
    <t>28/07/2022 12:29:13</t>
  </si>
  <si>
    <t>2MX114349</t>
  </si>
  <si>
    <t>28/07/2022 12:31:31</t>
  </si>
  <si>
    <t>2MX114350</t>
  </si>
  <si>
    <t>28/07/2022 12:35:50</t>
  </si>
  <si>
    <t>2MX114275</t>
  </si>
  <si>
    <t>28/07/2022 14:16:27</t>
  </si>
  <si>
    <t>2MX114238</t>
  </si>
  <si>
    <t>28/07/2022 14:30:28</t>
  </si>
  <si>
    <t>2MX114277</t>
  </si>
  <si>
    <t>28/07/2022 14:34:56</t>
  </si>
  <si>
    <t>2MX114354</t>
  </si>
  <si>
    <t>28/07/2022 14:41:59</t>
  </si>
  <si>
    <t>2MX114362</t>
  </si>
  <si>
    <t>28/07/2022 14:47:21</t>
  </si>
  <si>
    <t>2MX114355</t>
  </si>
  <si>
    <t>29/07/2022 11:05:55</t>
  </si>
  <si>
    <t>2MX114415</t>
  </si>
  <si>
    <t>13/08/2022</t>
  </si>
  <si>
    <t>29/07/2022 11:06:49</t>
  </si>
  <si>
    <t>2MX114334</t>
  </si>
  <si>
    <t>29/07/2022 11:07:52</t>
  </si>
  <si>
    <t>2MX114416</t>
  </si>
  <si>
    <t>29/07/2022 11:23:02</t>
  </si>
  <si>
    <t>2MX114418</t>
  </si>
  <si>
    <t>29/07/2022 11:24:22</t>
  </si>
  <si>
    <t>2MX114419</t>
  </si>
  <si>
    <t>29/07/2022 11:25:13</t>
  </si>
  <si>
    <t>2MX114420</t>
  </si>
  <si>
    <t>29/07/2022 11:28:52</t>
  </si>
  <si>
    <t>2MX114421</t>
  </si>
  <si>
    <t>29/07/2022 11:51:15</t>
  </si>
  <si>
    <t>2MX114375</t>
  </si>
  <si>
    <t>29/07/2022 11:52:15</t>
  </si>
  <si>
    <t>2MX114423</t>
  </si>
  <si>
    <t>29/07/2022 11:57:09</t>
  </si>
  <si>
    <t>2MX114424</t>
  </si>
  <si>
    <t>29/07/2022 15:19:58</t>
  </si>
  <si>
    <t>2MX114467</t>
  </si>
  <si>
    <t>29/07/2022 14:25:25</t>
  </si>
  <si>
    <t>2MX114430</t>
  </si>
  <si>
    <t>29/07/2022 14:34:35</t>
  </si>
  <si>
    <t>2MX114433</t>
  </si>
  <si>
    <t>29/07/2022 14:44:04</t>
  </si>
  <si>
    <t>2MX114436</t>
  </si>
  <si>
    <t>29/07/2022 14:49:12</t>
  </si>
  <si>
    <t>2MX114440</t>
  </si>
  <si>
    <t>29/07/2022 14:51:13</t>
  </si>
  <si>
    <t>2MX114442</t>
  </si>
  <si>
    <t>29/07/2022 14:52:29</t>
  </si>
  <si>
    <t>2MX114501</t>
  </si>
  <si>
    <t>29/07/2022 14:54:26</t>
  </si>
  <si>
    <t>2MX114444</t>
  </si>
  <si>
    <t>29/07/2022 14:57:14</t>
  </si>
  <si>
    <t>2MX114485</t>
  </si>
  <si>
    <t>29/07/2022 15:05:29</t>
  </si>
  <si>
    <t>2MX114465</t>
  </si>
  <si>
    <t>29/07/2022 15:07:10</t>
  </si>
  <si>
    <t>2MX114446</t>
  </si>
  <si>
    <t>29/07/2022 15:08:35</t>
  </si>
  <si>
    <t>2MX114447</t>
  </si>
  <si>
    <t>29/07/2022 15:13:34</t>
  </si>
  <si>
    <t>2MX114494</t>
  </si>
  <si>
    <t>29/07/2022 15:16:57</t>
  </si>
  <si>
    <t>2MX114497</t>
  </si>
  <si>
    <t>29/07/2022 15:19:10</t>
  </si>
  <si>
    <t>2MX114498</t>
  </si>
  <si>
    <t>29/07/2022 15:20:49</t>
  </si>
  <si>
    <t>2MX114499</t>
  </si>
  <si>
    <t>29/07/2022 15:22:15</t>
  </si>
  <si>
    <t>2MX114449</t>
  </si>
  <si>
    <t>29/07/2022 15:23:31</t>
  </si>
  <si>
    <t>2MX114521</t>
  </si>
  <si>
    <r>
      <rPr>
        <b/>
        <sz val="11"/>
        <rFont val="Arial"/>
        <family val="2"/>
      </rPr>
      <t>1)</t>
    </r>
    <r>
      <rPr>
        <sz val="11"/>
        <rFont val="Arial"/>
        <family val="2"/>
      </rPr>
      <t xml:space="preserve"> Cifras oportunas al 31 de julio de 2022.
</t>
    </r>
    <r>
      <rPr>
        <b/>
        <sz val="11"/>
        <rFont val="Arial"/>
        <family val="2"/>
      </rPr>
      <t>Nota:</t>
    </r>
    <r>
      <rPr>
        <sz val="11"/>
        <rFont val="Arial"/>
        <family val="2"/>
      </rPr>
      <t xml:space="preserve"> Las cifras oportunas están sujetas a rectificaciones mensuales.</t>
    </r>
  </si>
  <si>
    <t>FECHA DE PUBLICACIÓN: 17/08/2022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</si>
</sst>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6164</v>
      </c>
      <c r="B6" s="23"/>
      <c r="C6" s="23"/>
      <c r="D6" s="23"/>
    </row>
    <row r="7" spans="1:4" s="24" customFormat="1" x14ac:dyDescent="0.2">
      <c r="A7" s="23" t="s">
        <v>7722</v>
      </c>
      <c r="B7" s="23"/>
      <c r="C7" s="23"/>
      <c r="D7" s="23"/>
    </row>
    <row r="8" spans="1:4" s="24" customFormat="1" x14ac:dyDescent="0.2">
      <c r="A8" s="23" t="s">
        <v>16</v>
      </c>
      <c r="B8" s="23"/>
      <c r="C8" s="23"/>
      <c r="D8" s="23"/>
    </row>
    <row r="9" spans="1:4" s="24" customFormat="1" x14ac:dyDescent="0.2">
      <c r="A9" s="23" t="s">
        <v>6165</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47" t="s">
        <v>23</v>
      </c>
      <c r="B12" s="48"/>
      <c r="C12" s="49"/>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31044</v>
      </c>
      <c r="D16" s="2"/>
    </row>
    <row r="17" spans="1:4" ht="15" x14ac:dyDescent="0.25">
      <c r="A17" s="25" t="s">
        <v>26</v>
      </c>
      <c r="B17" s="42" t="s">
        <v>31</v>
      </c>
      <c r="C17" s="3">
        <v>30709</v>
      </c>
      <c r="D17" s="4"/>
    </row>
    <row r="18" spans="1:4" ht="15" x14ac:dyDescent="0.25">
      <c r="A18" s="25" t="s">
        <v>36</v>
      </c>
      <c r="B18" s="42" t="s">
        <v>42</v>
      </c>
      <c r="C18" s="3">
        <v>24156.324999999862</v>
      </c>
      <c r="D18" s="4"/>
    </row>
    <row r="19" spans="1:4" ht="15" x14ac:dyDescent="0.25">
      <c r="A19" s="25" t="s">
        <v>37</v>
      </c>
      <c r="B19" s="42" t="s">
        <v>43</v>
      </c>
      <c r="C19" s="3">
        <v>6552.6750000001375</v>
      </c>
      <c r="D19" s="4"/>
    </row>
    <row r="20" spans="1:4" ht="15" x14ac:dyDescent="0.25">
      <c r="A20" s="25" t="s">
        <v>47</v>
      </c>
      <c r="B20" s="42" t="s">
        <v>32</v>
      </c>
      <c r="C20" s="3">
        <v>26</v>
      </c>
      <c r="D20" s="5"/>
    </row>
    <row r="21" spans="1:4" ht="15" x14ac:dyDescent="0.25">
      <c r="A21" s="26" t="s">
        <v>48</v>
      </c>
      <c r="B21" s="27" t="s">
        <v>33</v>
      </c>
      <c r="C21" s="28">
        <v>219317</v>
      </c>
      <c r="D21" s="29"/>
    </row>
    <row r="22" spans="1:4" ht="15" x14ac:dyDescent="0.25">
      <c r="A22" s="25" t="s">
        <v>49</v>
      </c>
      <c r="B22" s="42" t="s">
        <v>44</v>
      </c>
      <c r="C22" s="60">
        <v>9.6625299999999456E-2</v>
      </c>
      <c r="D22" s="29"/>
    </row>
    <row r="23" spans="1:4" x14ac:dyDescent="0.25">
      <c r="B23" s="6"/>
      <c r="C23" s="7"/>
    </row>
    <row r="24" spans="1:4" s="22" customFormat="1" ht="15" x14ac:dyDescent="0.2">
      <c r="A24" s="19" t="s">
        <v>12</v>
      </c>
      <c r="B24" s="20"/>
      <c r="C24" s="21"/>
      <c r="D24" s="21"/>
    </row>
    <row r="25" spans="1:4" s="22" customFormat="1" ht="18.75" customHeight="1" x14ac:dyDescent="0.2">
      <c r="A25" s="46" t="s">
        <v>34</v>
      </c>
      <c r="B25" s="46"/>
      <c r="C25" s="46"/>
      <c r="D25" s="46"/>
    </row>
    <row r="26" spans="1:4" s="22" customFormat="1" ht="28.5" customHeight="1" x14ac:dyDescent="0.2">
      <c r="A26" s="46" t="s">
        <v>38</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3069</v>
      </c>
      <c r="B30" s="46"/>
      <c r="C30" s="46"/>
      <c r="D30" s="46"/>
    </row>
    <row r="31" spans="1:4" s="22" customFormat="1" ht="72.75" customHeight="1" x14ac:dyDescent="0.2">
      <c r="A31" s="46" t="s">
        <v>3070</v>
      </c>
      <c r="B31" s="46"/>
      <c r="C31" s="46"/>
      <c r="D31" s="46"/>
    </row>
    <row r="32" spans="1:4" ht="36" customHeight="1" x14ac:dyDescent="0.25">
      <c r="A32" s="46" t="s">
        <v>50</v>
      </c>
      <c r="B32" s="46"/>
      <c r="C32" s="46"/>
      <c r="D32" s="46"/>
    </row>
    <row r="33" spans="1:4" ht="128.25" customHeight="1" x14ac:dyDescent="0.25">
      <c r="A33" s="46" t="s">
        <v>51</v>
      </c>
      <c r="B33" s="46"/>
      <c r="C33" s="46"/>
      <c r="D33" s="46"/>
    </row>
    <row r="34" spans="1:4" ht="35.25" customHeight="1" x14ac:dyDescent="0.25">
      <c r="A34" s="46" t="s">
        <v>52</v>
      </c>
      <c r="B34" s="46"/>
      <c r="C34" s="46"/>
      <c r="D34" s="46"/>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95"/>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62" customFormat="1" x14ac:dyDescent="0.25">
      <c r="A1" s="61" t="s">
        <v>11</v>
      </c>
      <c r="D1" s="63"/>
      <c r="I1" s="63"/>
      <c r="J1" s="63"/>
      <c r="K1" s="63"/>
      <c r="L1" s="63"/>
      <c r="M1" s="64"/>
      <c r="O1" s="63"/>
    </row>
    <row r="2" spans="1:15" s="62" customFormat="1" x14ac:dyDescent="0.25">
      <c r="A2" s="65" t="s">
        <v>18</v>
      </c>
      <c r="B2" s="65"/>
      <c r="C2" s="65"/>
      <c r="D2" s="66"/>
      <c r="I2" s="63"/>
      <c r="J2" s="63"/>
      <c r="K2" s="63"/>
      <c r="L2" s="63"/>
      <c r="M2" s="64"/>
      <c r="O2" s="63"/>
    </row>
    <row r="3" spans="1:15" s="62" customFormat="1" x14ac:dyDescent="0.25">
      <c r="A3" s="65" t="s">
        <v>39</v>
      </c>
      <c r="B3" s="65"/>
      <c r="C3" s="65"/>
      <c r="D3" s="66"/>
      <c r="I3" s="63"/>
      <c r="J3" s="63"/>
      <c r="K3" s="63"/>
      <c r="L3" s="63"/>
      <c r="M3" s="64"/>
      <c r="O3" s="63"/>
    </row>
    <row r="4" spans="1:15" s="62" customFormat="1" x14ac:dyDescent="0.25">
      <c r="A4" s="65" t="s">
        <v>8</v>
      </c>
      <c r="B4" s="65"/>
      <c r="C4" s="65"/>
      <c r="D4" s="66"/>
      <c r="I4" s="63"/>
      <c r="J4" s="63"/>
      <c r="K4" s="63"/>
      <c r="L4" s="63"/>
      <c r="M4" s="64"/>
      <c r="O4" s="63"/>
    </row>
    <row r="5" spans="1:15" s="62" customFormat="1" x14ac:dyDescent="0.25">
      <c r="A5" s="65" t="s">
        <v>9</v>
      </c>
      <c r="B5" s="65"/>
      <c r="C5" s="65"/>
      <c r="D5" s="66"/>
      <c r="I5" s="63"/>
      <c r="J5" s="63"/>
      <c r="K5" s="63"/>
      <c r="L5" s="63"/>
      <c r="M5" s="64"/>
      <c r="O5" s="63"/>
    </row>
    <row r="6" spans="1:15" s="62" customFormat="1" x14ac:dyDescent="0.25">
      <c r="A6" s="61" t="s">
        <v>6164</v>
      </c>
      <c r="B6" s="61"/>
      <c r="C6" s="61"/>
      <c r="D6" s="67"/>
      <c r="I6" s="63"/>
      <c r="J6" s="63"/>
      <c r="K6" s="63"/>
      <c r="L6" s="63"/>
      <c r="M6" s="64"/>
      <c r="O6" s="63"/>
    </row>
    <row r="7" spans="1:15" s="62" customFormat="1" x14ac:dyDescent="0.25">
      <c r="A7" s="61" t="s">
        <v>7722</v>
      </c>
      <c r="D7" s="63"/>
      <c r="I7" s="63"/>
      <c r="J7" s="63"/>
      <c r="K7" s="63"/>
      <c r="L7" s="63"/>
      <c r="M7" s="64"/>
      <c r="O7" s="63"/>
    </row>
    <row r="8" spans="1:15" s="62" customFormat="1" x14ac:dyDescent="0.25">
      <c r="A8" s="68" t="s">
        <v>16</v>
      </c>
      <c r="B8" s="69"/>
      <c r="C8" s="69"/>
      <c r="D8" s="70"/>
      <c r="I8" s="63"/>
      <c r="J8" s="63"/>
      <c r="K8" s="63"/>
      <c r="L8" s="63"/>
      <c r="M8" s="64"/>
      <c r="O8" s="63"/>
    </row>
    <row r="9" spans="1:15" s="62" customFormat="1" x14ac:dyDescent="0.25">
      <c r="A9" s="62" t="s">
        <v>6165</v>
      </c>
      <c r="D9" s="63"/>
      <c r="I9" s="63"/>
      <c r="J9" s="63"/>
      <c r="K9" s="63"/>
      <c r="L9" s="63"/>
      <c r="M9" s="64"/>
      <c r="O9" s="63"/>
    </row>
    <row r="10" spans="1:15" s="62" customFormat="1" x14ac:dyDescent="0.25">
      <c r="A10" s="62" t="s">
        <v>3068</v>
      </c>
      <c r="D10" s="63"/>
      <c r="I10" s="63"/>
      <c r="J10" s="63"/>
      <c r="K10" s="63"/>
      <c r="L10" s="63"/>
      <c r="M10" s="64"/>
      <c r="O10" s="63"/>
    </row>
    <row r="11" spans="1:15" s="8" customFormat="1" x14ac:dyDescent="0.25">
      <c r="D11" s="9"/>
      <c r="I11" s="9"/>
      <c r="J11" s="9"/>
      <c r="K11" s="9"/>
      <c r="L11" s="9"/>
      <c r="M11" s="10"/>
      <c r="O11" s="9"/>
    </row>
    <row r="12" spans="1:15" s="30" customFormat="1" ht="30" customHeight="1" x14ac:dyDescent="0.25">
      <c r="A12" s="50" t="s">
        <v>3</v>
      </c>
      <c r="B12" s="51"/>
      <c r="C12" s="51"/>
      <c r="D12" s="51"/>
      <c r="E12" s="51"/>
      <c r="F12" s="51"/>
      <c r="G12" s="51"/>
      <c r="H12" s="51"/>
      <c r="I12" s="52"/>
      <c r="J12" s="56" t="s">
        <v>41</v>
      </c>
      <c r="K12" s="57"/>
      <c r="L12" s="53" t="s">
        <v>4</v>
      </c>
      <c r="M12" s="54"/>
      <c r="N12" s="54"/>
      <c r="O12" s="55"/>
    </row>
    <row r="13" spans="1:15"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5"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row>
    <row r="15" spans="1:15"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5"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5"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row>
    <row r="18" spans="1:15"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row>
    <row r="19" spans="1:15"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row>
    <row r="20" spans="1:15"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row>
    <row r="21" spans="1:15"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5"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row>
    <row r="23" spans="1:15"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5"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row>
    <row r="25" spans="1:15"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row>
    <row r="26" spans="1:15"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5"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5"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5"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5"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5"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5"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5"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5"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5"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5"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row>
    <row r="37" spans="1:15"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row>
    <row r="38" spans="1:15"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row>
    <row r="39" spans="1:15"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row>
    <row r="40" spans="1:15"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row>
    <row r="41" spans="1:15"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row>
    <row r="42" spans="1:15"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row>
    <row r="43" spans="1:15"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row>
    <row r="44" spans="1:15"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5"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5"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5"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5"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5"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5"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5"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5"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5"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5"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5"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5"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5"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5"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5"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row>
    <row r="140" spans="1:15"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5"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5"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5"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5"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5"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5"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5"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5"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5"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row>
    <row r="182" spans="1:15"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5"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5"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5"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5"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5"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5"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5"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5"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5"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5"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8">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0</v>
      </c>
      <c r="K804" s="39">
        <v>23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0</v>
      </c>
      <c r="K805" s="39">
        <v>4</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0</v>
      </c>
      <c r="K806" s="39">
        <v>19</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0</v>
      </c>
      <c r="K807" s="39">
        <v>4</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0</v>
      </c>
      <c r="K810" s="39">
        <v>11</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0</v>
      </c>
      <c r="K811" s="39">
        <v>15</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0</v>
      </c>
      <c r="K813" s="39">
        <v>4</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0</v>
      </c>
      <c r="K816" s="39">
        <v>23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0</v>
      </c>
      <c r="K817" s="39">
        <v>7</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0</v>
      </c>
      <c r="K818" s="39">
        <v>15</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0</v>
      </c>
      <c r="K819" s="39">
        <v>15</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0</v>
      </c>
      <c r="K820" s="39">
        <v>4</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0</v>
      </c>
      <c r="K821" s="39">
        <v>26</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0</v>
      </c>
      <c r="K822" s="39">
        <v>11</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0</v>
      </c>
      <c r="K823" s="39">
        <v>15</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0</v>
      </c>
      <c r="K824" s="39">
        <v>7</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0</v>
      </c>
      <c r="K825" s="39">
        <v>30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0</v>
      </c>
      <c r="K830" s="39">
        <v>4</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0</v>
      </c>
      <c r="K831" s="39">
        <v>30</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0</v>
      </c>
      <c r="K832" s="39">
        <v>30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0</v>
      </c>
      <c r="K834" s="39">
        <v>4</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0</v>
      </c>
      <c r="K835" s="39">
        <v>4</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0</v>
      </c>
      <c r="K836" s="39">
        <v>15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0</v>
      </c>
      <c r="K839" s="39">
        <v>8</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0</v>
      </c>
      <c r="K840" s="39">
        <v>4</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0</v>
      </c>
      <c r="K841" s="39">
        <v>15</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0</v>
      </c>
      <c r="K844" s="39">
        <v>8</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0</v>
      </c>
      <c r="K845" s="39">
        <v>7</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0</v>
      </c>
      <c r="K846" s="39">
        <v>4</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0</v>
      </c>
      <c r="K847" s="39">
        <v>4</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4544</v>
      </c>
      <c r="G1122" s="38" t="s">
        <v>4545</v>
      </c>
      <c r="H1122" s="38" t="s">
        <v>4546</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4547</v>
      </c>
      <c r="G1123" s="38" t="s">
        <v>4548</v>
      </c>
      <c r="H1123" s="38" t="s">
        <v>4546</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4549</v>
      </c>
      <c r="G1124" s="38" t="s">
        <v>4550</v>
      </c>
      <c r="H1124" s="38" t="s">
        <v>4546</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4551</v>
      </c>
      <c r="G1125" s="38" t="s">
        <v>4552</v>
      </c>
      <c r="H1125" s="38" t="s">
        <v>4546</v>
      </c>
      <c r="I1125" s="39">
        <v>4</v>
      </c>
      <c r="J1125" s="39">
        <v>3.76</v>
      </c>
      <c r="K1125" s="39">
        <v>0.24000000000000021</v>
      </c>
      <c r="L1125" s="39" t="s">
        <v>22</v>
      </c>
      <c r="M1125" s="38" t="s">
        <v>22</v>
      </c>
      <c r="N1125" s="38" t="s">
        <v>22</v>
      </c>
      <c r="O1125" s="38" t="s">
        <v>22</v>
      </c>
    </row>
    <row r="1126" spans="1:15" x14ac:dyDescent="0.25">
      <c r="A1126" s="37" t="s">
        <v>40</v>
      </c>
      <c r="B1126" s="38" t="s">
        <v>4553</v>
      </c>
      <c r="C1126" s="38" t="s">
        <v>4554</v>
      </c>
      <c r="D1126" s="39">
        <v>4</v>
      </c>
      <c r="E1126" s="38" t="s">
        <v>21</v>
      </c>
      <c r="F1126" s="38" t="s">
        <v>4555</v>
      </c>
      <c r="G1126" s="38" t="s">
        <v>4556</v>
      </c>
      <c r="H1126" s="38" t="s">
        <v>4557</v>
      </c>
      <c r="I1126" s="39">
        <v>4</v>
      </c>
      <c r="J1126" s="39">
        <v>3.76</v>
      </c>
      <c r="K1126" s="39">
        <v>0.24000000000000021</v>
      </c>
      <c r="L1126" s="39" t="s">
        <v>22</v>
      </c>
      <c r="M1126" s="38" t="s">
        <v>22</v>
      </c>
      <c r="N1126" s="38" t="s">
        <v>22</v>
      </c>
      <c r="O1126" s="38" t="s">
        <v>22</v>
      </c>
    </row>
    <row r="1127" spans="1:15" x14ac:dyDescent="0.25">
      <c r="A1127" s="37" t="s">
        <v>40</v>
      </c>
      <c r="B1127" s="38" t="s">
        <v>4558</v>
      </c>
      <c r="C1127" s="38" t="s">
        <v>4559</v>
      </c>
      <c r="D1127" s="39">
        <v>4</v>
      </c>
      <c r="E1127" s="38" t="s">
        <v>21</v>
      </c>
      <c r="F1127" s="38" t="s">
        <v>4560</v>
      </c>
      <c r="G1127" s="38" t="s">
        <v>4561</v>
      </c>
      <c r="H1127" s="38" t="s">
        <v>4557</v>
      </c>
      <c r="I1127" s="39">
        <v>4</v>
      </c>
      <c r="J1127" s="39">
        <v>3.76</v>
      </c>
      <c r="K1127" s="39">
        <v>0.24000000000000021</v>
      </c>
      <c r="L1127" s="39" t="s">
        <v>22</v>
      </c>
      <c r="M1127" s="38" t="s">
        <v>22</v>
      </c>
      <c r="N1127" s="38" t="s">
        <v>22</v>
      </c>
      <c r="O1127" s="38" t="s">
        <v>22</v>
      </c>
    </row>
    <row r="1128" spans="1:15" x14ac:dyDescent="0.25">
      <c r="A1128" s="37" t="s">
        <v>40</v>
      </c>
      <c r="B1128" s="38" t="s">
        <v>4562</v>
      </c>
      <c r="C1128" s="38" t="s">
        <v>4563</v>
      </c>
      <c r="D1128" s="39">
        <v>4</v>
      </c>
      <c r="E1128" s="38" t="s">
        <v>21</v>
      </c>
      <c r="F1128" s="38" t="s">
        <v>4564</v>
      </c>
      <c r="G1128" s="38" t="s">
        <v>4565</v>
      </c>
      <c r="H1128" s="38" t="s">
        <v>4557</v>
      </c>
      <c r="I1128" s="39">
        <v>4</v>
      </c>
      <c r="J1128" s="39">
        <v>3.76</v>
      </c>
      <c r="K1128" s="39">
        <v>0.24000000000000021</v>
      </c>
      <c r="L1128" s="39" t="s">
        <v>22</v>
      </c>
      <c r="M1128" s="38" t="s">
        <v>22</v>
      </c>
      <c r="N1128" s="38" t="s">
        <v>22</v>
      </c>
      <c r="O1128" s="38" t="s">
        <v>22</v>
      </c>
    </row>
    <row r="1129" spans="1:15" x14ac:dyDescent="0.25">
      <c r="A1129" s="37" t="s">
        <v>40</v>
      </c>
      <c r="B1129" s="38" t="s">
        <v>4566</v>
      </c>
      <c r="C1129" s="38" t="s">
        <v>4567</v>
      </c>
      <c r="D1129" s="39">
        <v>23</v>
      </c>
      <c r="E1129" s="38" t="s">
        <v>21</v>
      </c>
      <c r="F1129" s="38" t="s">
        <v>4568</v>
      </c>
      <c r="G1129" s="38" t="s">
        <v>4569</v>
      </c>
      <c r="H1129" s="38" t="s">
        <v>4570</v>
      </c>
      <c r="I1129" s="39">
        <v>23</v>
      </c>
      <c r="J1129" s="39">
        <v>22.559999999999995</v>
      </c>
      <c r="K1129" s="39">
        <v>0.44000000000000483</v>
      </c>
      <c r="L1129" s="39" t="s">
        <v>22</v>
      </c>
      <c r="M1129" s="38" t="s">
        <v>22</v>
      </c>
      <c r="N1129" s="38" t="s">
        <v>22</v>
      </c>
      <c r="O1129" s="38" t="s">
        <v>22</v>
      </c>
    </row>
    <row r="1130" spans="1:15" x14ac:dyDescent="0.25">
      <c r="A1130" s="37" t="s">
        <v>40</v>
      </c>
      <c r="B1130" s="38" t="s">
        <v>4571</v>
      </c>
      <c r="C1130" s="38" t="s">
        <v>4572</v>
      </c>
      <c r="D1130" s="39">
        <v>90</v>
      </c>
      <c r="E1130" s="38" t="s">
        <v>21</v>
      </c>
      <c r="F1130" s="38" t="s">
        <v>4573</v>
      </c>
      <c r="G1130" s="38" t="s">
        <v>4574</v>
      </c>
      <c r="H1130" s="38" t="s">
        <v>4570</v>
      </c>
      <c r="I1130" s="39">
        <v>90</v>
      </c>
      <c r="J1130" s="39">
        <v>90.300000000000011</v>
      </c>
      <c r="K1130" s="39">
        <v>-0.30000000000001137</v>
      </c>
      <c r="L1130" s="39" t="s">
        <v>22</v>
      </c>
      <c r="M1130" s="38" t="s">
        <v>22</v>
      </c>
      <c r="N1130" s="38" t="s">
        <v>22</v>
      </c>
      <c r="O1130" s="38" t="s">
        <v>22</v>
      </c>
    </row>
    <row r="1131" spans="1:15" x14ac:dyDescent="0.25">
      <c r="A1131" s="37" t="s">
        <v>40</v>
      </c>
      <c r="B1131" s="38" t="s">
        <v>4575</v>
      </c>
      <c r="C1131" s="38" t="s">
        <v>4576</v>
      </c>
      <c r="D1131" s="39">
        <v>4</v>
      </c>
      <c r="E1131" s="38" t="s">
        <v>21</v>
      </c>
      <c r="F1131" s="38" t="s">
        <v>4577</v>
      </c>
      <c r="G1131" s="38" t="s">
        <v>4578</v>
      </c>
      <c r="H1131" s="38" t="s">
        <v>4570</v>
      </c>
      <c r="I1131" s="39">
        <v>4</v>
      </c>
      <c r="J1131" s="39">
        <v>3.7</v>
      </c>
      <c r="K1131" s="39">
        <v>0.29999999999999982</v>
      </c>
      <c r="L1131" s="39" t="s">
        <v>22</v>
      </c>
      <c r="M1131" s="38" t="s">
        <v>22</v>
      </c>
      <c r="N1131" s="38" t="s">
        <v>22</v>
      </c>
      <c r="O1131" s="38" t="s">
        <v>22</v>
      </c>
    </row>
    <row r="1132" spans="1:15" x14ac:dyDescent="0.25">
      <c r="A1132" s="37" t="s">
        <v>40</v>
      </c>
      <c r="B1132" s="38" t="s">
        <v>4579</v>
      </c>
      <c r="C1132" s="38" t="s">
        <v>4580</v>
      </c>
      <c r="D1132" s="39">
        <v>26</v>
      </c>
      <c r="E1132" s="38" t="s">
        <v>21</v>
      </c>
      <c r="F1132" s="38" t="s">
        <v>4581</v>
      </c>
      <c r="G1132" s="38" t="s">
        <v>4582</v>
      </c>
      <c r="H1132" s="38" t="s">
        <v>4570</v>
      </c>
      <c r="I1132" s="39">
        <v>26</v>
      </c>
      <c r="J1132" s="39">
        <v>26.319999999999993</v>
      </c>
      <c r="K1132" s="39">
        <v>-0.31999999999999318</v>
      </c>
      <c r="L1132" s="39" t="s">
        <v>22</v>
      </c>
      <c r="M1132" s="38" t="s">
        <v>22</v>
      </c>
      <c r="N1132" s="38" t="s">
        <v>22</v>
      </c>
      <c r="O1132" s="38" t="s">
        <v>22</v>
      </c>
    </row>
    <row r="1133" spans="1:15" x14ac:dyDescent="0.25">
      <c r="A1133" s="37" t="s">
        <v>40</v>
      </c>
      <c r="B1133" s="38" t="s">
        <v>4583</v>
      </c>
      <c r="C1133" s="38" t="s">
        <v>4584</v>
      </c>
      <c r="D1133" s="39">
        <v>19</v>
      </c>
      <c r="E1133" s="38" t="s">
        <v>21</v>
      </c>
      <c r="F1133" s="38" t="s">
        <v>4585</v>
      </c>
      <c r="G1133" s="38" t="s">
        <v>4586</v>
      </c>
      <c r="H1133" s="38" t="s">
        <v>4570</v>
      </c>
      <c r="I1133" s="39">
        <v>19</v>
      </c>
      <c r="J1133" s="39">
        <v>18.5</v>
      </c>
      <c r="K1133" s="39">
        <v>0.5</v>
      </c>
      <c r="L1133" s="39" t="s">
        <v>22</v>
      </c>
      <c r="M1133" s="38" t="s">
        <v>22</v>
      </c>
      <c r="N1133" s="38" t="s">
        <v>22</v>
      </c>
      <c r="O1133" s="38" t="s">
        <v>22</v>
      </c>
    </row>
    <row r="1134" spans="1:15" x14ac:dyDescent="0.25">
      <c r="A1134" s="37" t="s">
        <v>40</v>
      </c>
      <c r="B1134" s="38" t="s">
        <v>4587</v>
      </c>
      <c r="C1134" s="38" t="s">
        <v>4588</v>
      </c>
      <c r="D1134" s="39">
        <v>30</v>
      </c>
      <c r="E1134" s="38" t="s">
        <v>21</v>
      </c>
      <c r="F1134" s="38" t="s">
        <v>4589</v>
      </c>
      <c r="G1134" s="38" t="s">
        <v>4590</v>
      </c>
      <c r="H1134" s="38" t="s">
        <v>4570</v>
      </c>
      <c r="I1134" s="39">
        <v>30</v>
      </c>
      <c r="J1134" s="39">
        <v>30.079999999999991</v>
      </c>
      <c r="K1134" s="39">
        <v>-7.9999999999991189E-2</v>
      </c>
      <c r="L1134" s="39" t="s">
        <v>22</v>
      </c>
      <c r="M1134" s="38" t="s">
        <v>22</v>
      </c>
      <c r="N1134" s="38" t="s">
        <v>22</v>
      </c>
      <c r="O1134" s="38" t="s">
        <v>22</v>
      </c>
    </row>
    <row r="1135" spans="1:15" x14ac:dyDescent="0.25">
      <c r="A1135" s="37" t="s">
        <v>40</v>
      </c>
      <c r="B1135" s="38" t="s">
        <v>4591</v>
      </c>
      <c r="C1135" s="38" t="s">
        <v>4592</v>
      </c>
      <c r="D1135" s="39">
        <v>4</v>
      </c>
      <c r="E1135" s="38" t="s">
        <v>21</v>
      </c>
      <c r="F1135" s="38" t="s">
        <v>4593</v>
      </c>
      <c r="G1135" s="38" t="s">
        <v>4594</v>
      </c>
      <c r="H1135" s="38" t="s">
        <v>4570</v>
      </c>
      <c r="I1135" s="39">
        <v>4</v>
      </c>
      <c r="J1135" s="39">
        <v>3.7</v>
      </c>
      <c r="K1135" s="39">
        <v>0.29999999999999982</v>
      </c>
      <c r="L1135" s="39" t="s">
        <v>22</v>
      </c>
      <c r="M1135" s="38" t="s">
        <v>22</v>
      </c>
      <c r="N1135" s="38" t="s">
        <v>22</v>
      </c>
      <c r="O1135" s="38" t="s">
        <v>22</v>
      </c>
    </row>
    <row r="1136" spans="1:15" x14ac:dyDescent="0.25">
      <c r="A1136" s="37" t="s">
        <v>40</v>
      </c>
      <c r="B1136" s="38" t="s">
        <v>4595</v>
      </c>
      <c r="C1136" s="38" t="s">
        <v>4596</v>
      </c>
      <c r="D1136" s="39">
        <v>30</v>
      </c>
      <c r="E1136" s="38" t="s">
        <v>21</v>
      </c>
      <c r="F1136" s="38" t="s">
        <v>4597</v>
      </c>
      <c r="G1136" s="38" t="s">
        <v>4598</v>
      </c>
      <c r="H1136" s="38" t="s">
        <v>4570</v>
      </c>
      <c r="I1136" s="39">
        <v>30</v>
      </c>
      <c r="J1136" s="39">
        <v>30.1</v>
      </c>
      <c r="K1136" s="39">
        <v>-0.10000000000000142</v>
      </c>
      <c r="L1136" s="39" t="s">
        <v>22</v>
      </c>
      <c r="M1136" s="38" t="s">
        <v>22</v>
      </c>
      <c r="N1136" s="38" t="s">
        <v>22</v>
      </c>
      <c r="O1136" s="38" t="s">
        <v>22</v>
      </c>
    </row>
    <row r="1137" spans="1:15" x14ac:dyDescent="0.25">
      <c r="A1137" s="37" t="s">
        <v>40</v>
      </c>
      <c r="B1137" s="38" t="s">
        <v>4599</v>
      </c>
      <c r="C1137" s="38" t="s">
        <v>4600</v>
      </c>
      <c r="D1137" s="39">
        <v>8</v>
      </c>
      <c r="E1137" s="38" t="s">
        <v>21</v>
      </c>
      <c r="F1137" s="38" t="s">
        <v>4601</v>
      </c>
      <c r="G1137" s="38" t="s">
        <v>4602</v>
      </c>
      <c r="H1137" s="38" t="s">
        <v>4570</v>
      </c>
      <c r="I1137" s="39">
        <v>8</v>
      </c>
      <c r="J1137" s="39">
        <v>7.52</v>
      </c>
      <c r="K1137" s="39">
        <v>0.48000000000000043</v>
      </c>
      <c r="L1137" s="39" t="s">
        <v>22</v>
      </c>
      <c r="M1137" s="38" t="s">
        <v>22</v>
      </c>
      <c r="N1137" s="38" t="s">
        <v>22</v>
      </c>
      <c r="O1137" s="38" t="s">
        <v>22</v>
      </c>
    </row>
    <row r="1138" spans="1:15" x14ac:dyDescent="0.25">
      <c r="A1138" s="37" t="s">
        <v>40</v>
      </c>
      <c r="B1138" s="38" t="s">
        <v>4603</v>
      </c>
      <c r="C1138" s="38" t="s">
        <v>4604</v>
      </c>
      <c r="D1138" s="39">
        <v>30</v>
      </c>
      <c r="E1138" s="38" t="s">
        <v>21</v>
      </c>
      <c r="F1138" s="38" t="s">
        <v>4605</v>
      </c>
      <c r="G1138" s="38" t="s">
        <v>4606</v>
      </c>
      <c r="H1138" s="38" t="s">
        <v>4570</v>
      </c>
      <c r="I1138" s="39">
        <v>30</v>
      </c>
      <c r="J1138" s="39">
        <v>30.1</v>
      </c>
      <c r="K1138" s="39">
        <v>-0.10000000000000142</v>
      </c>
      <c r="L1138" s="39" t="s">
        <v>22</v>
      </c>
      <c r="M1138" s="38" t="s">
        <v>22</v>
      </c>
      <c r="N1138" s="38" t="s">
        <v>22</v>
      </c>
      <c r="O1138" s="38" t="s">
        <v>22</v>
      </c>
    </row>
    <row r="1139" spans="1:15" x14ac:dyDescent="0.25">
      <c r="A1139" s="37" t="s">
        <v>40</v>
      </c>
      <c r="B1139" s="38" t="s">
        <v>4607</v>
      </c>
      <c r="C1139" s="38" t="s">
        <v>4608</v>
      </c>
      <c r="D1139" s="39">
        <v>8</v>
      </c>
      <c r="E1139" s="38" t="s">
        <v>21</v>
      </c>
      <c r="F1139" s="38" t="s">
        <v>4609</v>
      </c>
      <c r="G1139" s="38" t="s">
        <v>4610</v>
      </c>
      <c r="H1139" s="38" t="s">
        <v>4570</v>
      </c>
      <c r="I1139" s="39">
        <v>8</v>
      </c>
      <c r="J1139" s="39">
        <v>7.52</v>
      </c>
      <c r="K1139" s="39">
        <v>0.48000000000000043</v>
      </c>
      <c r="L1139" s="39" t="s">
        <v>22</v>
      </c>
      <c r="M1139" s="38" t="s">
        <v>22</v>
      </c>
      <c r="N1139" s="38" t="s">
        <v>22</v>
      </c>
      <c r="O1139" s="38" t="s">
        <v>22</v>
      </c>
    </row>
    <row r="1140" spans="1:15" x14ac:dyDescent="0.25">
      <c r="A1140" s="37" t="s">
        <v>40</v>
      </c>
      <c r="B1140" s="38" t="s">
        <v>4611</v>
      </c>
      <c r="C1140" s="38" t="s">
        <v>4612</v>
      </c>
      <c r="D1140" s="39">
        <v>60</v>
      </c>
      <c r="E1140" s="38" t="s">
        <v>21</v>
      </c>
      <c r="F1140" s="38" t="s">
        <v>4613</v>
      </c>
      <c r="G1140" s="38" t="s">
        <v>4614</v>
      </c>
      <c r="H1140" s="38" t="s">
        <v>4570</v>
      </c>
      <c r="I1140" s="39">
        <v>60</v>
      </c>
      <c r="J1140" s="39">
        <v>60</v>
      </c>
      <c r="K1140" s="39">
        <v>0</v>
      </c>
      <c r="L1140" s="39" t="s">
        <v>22</v>
      </c>
      <c r="M1140" s="38" t="s">
        <v>22</v>
      </c>
      <c r="N1140" s="38" t="s">
        <v>22</v>
      </c>
      <c r="O1140" s="38" t="s">
        <v>22</v>
      </c>
    </row>
    <row r="1141" spans="1:15" x14ac:dyDescent="0.25">
      <c r="A1141" s="37" t="s">
        <v>40</v>
      </c>
      <c r="B1141" s="38" t="s">
        <v>4615</v>
      </c>
      <c r="C1141" s="38" t="s">
        <v>4616</v>
      </c>
      <c r="D1141" s="39">
        <v>4</v>
      </c>
      <c r="E1141" s="38" t="s">
        <v>21</v>
      </c>
      <c r="F1141" s="38" t="s">
        <v>4617</v>
      </c>
      <c r="G1141" s="38" t="s">
        <v>4618</v>
      </c>
      <c r="H1141" s="38" t="s">
        <v>4570</v>
      </c>
      <c r="I1141" s="39">
        <v>4</v>
      </c>
      <c r="J1141" s="39">
        <v>3.7</v>
      </c>
      <c r="K1141" s="39">
        <v>0.29999999999999982</v>
      </c>
      <c r="L1141" s="39" t="s">
        <v>22</v>
      </c>
      <c r="M1141" s="38" t="s">
        <v>22</v>
      </c>
      <c r="N1141" s="38" t="s">
        <v>22</v>
      </c>
      <c r="O1141" s="38" t="s">
        <v>22</v>
      </c>
    </row>
    <row r="1142" spans="1:15" x14ac:dyDescent="0.25">
      <c r="A1142" s="37" t="s">
        <v>40</v>
      </c>
      <c r="B1142" s="38" t="s">
        <v>4619</v>
      </c>
      <c r="C1142" s="38" t="s">
        <v>4620</v>
      </c>
      <c r="D1142" s="39">
        <v>11</v>
      </c>
      <c r="E1142" s="38" t="s">
        <v>21</v>
      </c>
      <c r="F1142" s="38" t="s">
        <v>4621</v>
      </c>
      <c r="G1142" s="38" t="s">
        <v>4622</v>
      </c>
      <c r="H1142" s="38" t="s">
        <v>4570</v>
      </c>
      <c r="I1142" s="39">
        <v>11</v>
      </c>
      <c r="J1142" s="39">
        <v>0</v>
      </c>
      <c r="K1142" s="39">
        <v>11</v>
      </c>
      <c r="L1142" s="39" t="s">
        <v>22</v>
      </c>
      <c r="M1142" s="38" t="s">
        <v>22</v>
      </c>
      <c r="N1142" s="38" t="s">
        <v>22</v>
      </c>
      <c r="O1142" s="38" t="s">
        <v>22</v>
      </c>
    </row>
    <row r="1143" spans="1:15" x14ac:dyDescent="0.25">
      <c r="A1143" s="37" t="s">
        <v>40</v>
      </c>
      <c r="B1143" s="38" t="s">
        <v>4623</v>
      </c>
      <c r="C1143" s="38" t="s">
        <v>4624</v>
      </c>
      <c r="D1143" s="39">
        <v>7</v>
      </c>
      <c r="E1143" s="38" t="s">
        <v>21</v>
      </c>
      <c r="F1143" s="38" t="s">
        <v>4625</v>
      </c>
      <c r="G1143" s="38" t="s">
        <v>4626</v>
      </c>
      <c r="H1143" s="38" t="s">
        <v>4570</v>
      </c>
      <c r="I1143" s="39">
        <v>7</v>
      </c>
      <c r="J1143" s="39">
        <v>0</v>
      </c>
      <c r="K1143" s="39">
        <v>7</v>
      </c>
      <c r="L1143" s="39" t="s">
        <v>22</v>
      </c>
      <c r="M1143" s="38" t="s">
        <v>22</v>
      </c>
      <c r="N1143" s="38" t="s">
        <v>22</v>
      </c>
      <c r="O1143" s="38" t="s">
        <v>22</v>
      </c>
    </row>
    <row r="1144" spans="1:15" x14ac:dyDescent="0.25">
      <c r="A1144" s="37" t="s">
        <v>40</v>
      </c>
      <c r="B1144" s="38" t="s">
        <v>4627</v>
      </c>
      <c r="C1144" s="38" t="s">
        <v>4628</v>
      </c>
      <c r="D1144" s="39">
        <v>4</v>
      </c>
      <c r="E1144" s="38" t="s">
        <v>21</v>
      </c>
      <c r="F1144" s="38" t="s">
        <v>4629</v>
      </c>
      <c r="G1144" s="38" t="s">
        <v>4630</v>
      </c>
      <c r="H1144" s="38" t="s">
        <v>4570</v>
      </c>
      <c r="I1144" s="39">
        <v>4</v>
      </c>
      <c r="J1144" s="39">
        <v>3.76</v>
      </c>
      <c r="K1144" s="39">
        <v>0.24000000000000021</v>
      </c>
      <c r="L1144" s="39" t="s">
        <v>22</v>
      </c>
      <c r="M1144" s="38" t="s">
        <v>22</v>
      </c>
      <c r="N1144" s="38" t="s">
        <v>22</v>
      </c>
      <c r="O1144" s="38" t="s">
        <v>22</v>
      </c>
    </row>
    <row r="1145" spans="1:15" x14ac:dyDescent="0.25">
      <c r="A1145" s="37" t="s">
        <v>40</v>
      </c>
      <c r="B1145" s="38" t="s">
        <v>4631</v>
      </c>
      <c r="C1145" s="38" t="s">
        <v>4632</v>
      </c>
      <c r="D1145" s="39">
        <v>11</v>
      </c>
      <c r="E1145" s="38" t="s">
        <v>21</v>
      </c>
      <c r="F1145" s="38" t="s">
        <v>4633</v>
      </c>
      <c r="G1145" s="38" t="s">
        <v>4634</v>
      </c>
      <c r="H1145" s="38" t="s">
        <v>4570</v>
      </c>
      <c r="I1145" s="39">
        <v>11</v>
      </c>
      <c r="J1145" s="39">
        <v>11.28</v>
      </c>
      <c r="K1145" s="39">
        <v>-0.27999999999999936</v>
      </c>
      <c r="L1145" s="39" t="s">
        <v>22</v>
      </c>
      <c r="M1145" s="38" t="s">
        <v>22</v>
      </c>
      <c r="N1145" s="38" t="s">
        <v>22</v>
      </c>
      <c r="O1145" s="38" t="s">
        <v>22</v>
      </c>
    </row>
    <row r="1146" spans="1:15" x14ac:dyDescent="0.25">
      <c r="A1146" s="37" t="s">
        <v>40</v>
      </c>
      <c r="B1146" s="38" t="s">
        <v>4635</v>
      </c>
      <c r="C1146" s="38" t="s">
        <v>4636</v>
      </c>
      <c r="D1146" s="39">
        <v>19</v>
      </c>
      <c r="E1146" s="38" t="s">
        <v>21</v>
      </c>
      <c r="F1146" s="38" t="s">
        <v>4637</v>
      </c>
      <c r="G1146" s="38" t="s">
        <v>4638</v>
      </c>
      <c r="H1146" s="38" t="s">
        <v>4570</v>
      </c>
      <c r="I1146" s="39">
        <v>19</v>
      </c>
      <c r="J1146" s="39">
        <v>18.799999999999997</v>
      </c>
      <c r="K1146" s="39">
        <v>0.20000000000000284</v>
      </c>
      <c r="L1146" s="39" t="s">
        <v>22</v>
      </c>
      <c r="M1146" s="38" t="s">
        <v>22</v>
      </c>
      <c r="N1146" s="38" t="s">
        <v>22</v>
      </c>
      <c r="O1146" s="38" t="s">
        <v>22</v>
      </c>
    </row>
    <row r="1147" spans="1:15" x14ac:dyDescent="0.25">
      <c r="A1147" s="37" t="s">
        <v>40</v>
      </c>
      <c r="B1147" s="38" t="s">
        <v>4639</v>
      </c>
      <c r="C1147" s="38" t="s">
        <v>4640</v>
      </c>
      <c r="D1147" s="39">
        <v>7</v>
      </c>
      <c r="E1147" s="38" t="s">
        <v>21</v>
      </c>
      <c r="F1147" s="38" t="s">
        <v>4641</v>
      </c>
      <c r="G1147" s="38" t="s">
        <v>4642</v>
      </c>
      <c r="H1147" s="38" t="s">
        <v>4570</v>
      </c>
      <c r="I1147" s="39">
        <v>7</v>
      </c>
      <c r="J1147" s="39">
        <v>7.4</v>
      </c>
      <c r="K1147" s="39">
        <v>-0.40000000000000036</v>
      </c>
      <c r="L1147" s="39" t="s">
        <v>22</v>
      </c>
      <c r="M1147" s="38" t="s">
        <v>22</v>
      </c>
      <c r="N1147" s="38" t="s">
        <v>22</v>
      </c>
      <c r="O1147" s="38" t="s">
        <v>22</v>
      </c>
    </row>
    <row r="1148" spans="1:15" x14ac:dyDescent="0.25">
      <c r="A1148" s="37" t="s">
        <v>40</v>
      </c>
      <c r="B1148" s="38" t="s">
        <v>4643</v>
      </c>
      <c r="C1148" s="38" t="s">
        <v>4644</v>
      </c>
      <c r="D1148" s="39">
        <v>30</v>
      </c>
      <c r="E1148" s="38" t="s">
        <v>21</v>
      </c>
      <c r="F1148" s="38" t="s">
        <v>4645</v>
      </c>
      <c r="G1148" s="38" t="s">
        <v>4646</v>
      </c>
      <c r="H1148" s="38" t="s">
        <v>4570</v>
      </c>
      <c r="I1148" s="39">
        <v>30</v>
      </c>
      <c r="J1148" s="39">
        <v>30.1</v>
      </c>
      <c r="K1148" s="39">
        <v>-0.10000000000000142</v>
      </c>
      <c r="L1148" s="39" t="s">
        <v>22</v>
      </c>
      <c r="M1148" s="38" t="s">
        <v>22</v>
      </c>
      <c r="N1148" s="38" t="s">
        <v>22</v>
      </c>
      <c r="O1148" s="38" t="s">
        <v>22</v>
      </c>
    </row>
    <row r="1149" spans="1:15" x14ac:dyDescent="0.25">
      <c r="A1149" s="37" t="s">
        <v>40</v>
      </c>
      <c r="B1149" s="38" t="s">
        <v>4647</v>
      </c>
      <c r="C1149" s="38" t="s">
        <v>4648</v>
      </c>
      <c r="D1149" s="39">
        <v>15</v>
      </c>
      <c r="E1149" s="38" t="s">
        <v>21</v>
      </c>
      <c r="F1149" s="38" t="s">
        <v>4649</v>
      </c>
      <c r="G1149" s="38" t="s">
        <v>4650</v>
      </c>
      <c r="H1149" s="38" t="s">
        <v>4570</v>
      </c>
      <c r="I1149" s="39">
        <v>15</v>
      </c>
      <c r="J1149" s="39">
        <v>15.04</v>
      </c>
      <c r="K1149" s="39">
        <v>-3.9999999999999147E-2</v>
      </c>
      <c r="L1149" s="39" t="s">
        <v>22</v>
      </c>
      <c r="M1149" s="38" t="s">
        <v>22</v>
      </c>
      <c r="N1149" s="38" t="s">
        <v>22</v>
      </c>
      <c r="O1149" s="38" t="s">
        <v>22</v>
      </c>
    </row>
    <row r="1150" spans="1:15" x14ac:dyDescent="0.25">
      <c r="A1150" s="37" t="s">
        <v>40</v>
      </c>
      <c r="B1150" s="38" t="s">
        <v>4651</v>
      </c>
      <c r="C1150" s="38" t="s">
        <v>4652</v>
      </c>
      <c r="D1150" s="39">
        <v>11</v>
      </c>
      <c r="E1150" s="38" t="s">
        <v>21</v>
      </c>
      <c r="F1150" s="38" t="s">
        <v>4653</v>
      </c>
      <c r="G1150" s="38" t="s">
        <v>4654</v>
      </c>
      <c r="H1150" s="38" t="s">
        <v>4570</v>
      </c>
      <c r="I1150" s="39">
        <v>11</v>
      </c>
      <c r="J1150" s="39">
        <v>11.28</v>
      </c>
      <c r="K1150" s="39">
        <v>-0.27999999999999936</v>
      </c>
      <c r="L1150" s="39" t="s">
        <v>22</v>
      </c>
      <c r="M1150" s="38" t="s">
        <v>22</v>
      </c>
      <c r="N1150" s="38" t="s">
        <v>22</v>
      </c>
      <c r="O1150" s="38" t="s">
        <v>22</v>
      </c>
    </row>
    <row r="1151" spans="1:15" x14ac:dyDescent="0.25">
      <c r="A1151" s="37" t="s">
        <v>40</v>
      </c>
      <c r="B1151" s="38" t="s">
        <v>4655</v>
      </c>
      <c r="C1151" s="38" t="s">
        <v>4656</v>
      </c>
      <c r="D1151" s="39">
        <v>7</v>
      </c>
      <c r="E1151" s="38" t="s">
        <v>21</v>
      </c>
      <c r="F1151" s="38" t="s">
        <v>4657</v>
      </c>
      <c r="G1151" s="38" t="s">
        <v>4658</v>
      </c>
      <c r="H1151" s="38" t="s">
        <v>4570</v>
      </c>
      <c r="I1151" s="39">
        <v>7</v>
      </c>
      <c r="J1151" s="39">
        <v>7.4</v>
      </c>
      <c r="K1151" s="39">
        <v>-0.40000000000000036</v>
      </c>
      <c r="L1151" s="39" t="s">
        <v>22</v>
      </c>
      <c r="M1151" s="38" t="s">
        <v>22</v>
      </c>
      <c r="N1151" s="38" t="s">
        <v>22</v>
      </c>
      <c r="O1151" s="38" t="s">
        <v>22</v>
      </c>
    </row>
    <row r="1152" spans="1:15" x14ac:dyDescent="0.25">
      <c r="A1152" s="37" t="s">
        <v>40</v>
      </c>
      <c r="B1152" s="38" t="s">
        <v>4659</v>
      </c>
      <c r="C1152" s="38" t="s">
        <v>4660</v>
      </c>
      <c r="D1152" s="39">
        <v>26</v>
      </c>
      <c r="E1152" s="38" t="s">
        <v>21</v>
      </c>
      <c r="F1152" s="38" t="s">
        <v>4661</v>
      </c>
      <c r="G1152" s="38" t="s">
        <v>4662</v>
      </c>
      <c r="H1152" s="38" t="s">
        <v>4570</v>
      </c>
      <c r="I1152" s="39">
        <v>26</v>
      </c>
      <c r="J1152" s="39">
        <v>26.319999999999993</v>
      </c>
      <c r="K1152" s="39">
        <v>-0.31999999999999318</v>
      </c>
      <c r="L1152" s="39" t="s">
        <v>22</v>
      </c>
      <c r="M1152" s="38" t="s">
        <v>22</v>
      </c>
      <c r="N1152" s="38" t="s">
        <v>22</v>
      </c>
      <c r="O1152" s="38" t="s">
        <v>22</v>
      </c>
    </row>
    <row r="1153" spans="1:15" x14ac:dyDescent="0.25">
      <c r="A1153" s="37" t="s">
        <v>40</v>
      </c>
      <c r="B1153" s="38" t="s">
        <v>4663</v>
      </c>
      <c r="C1153" s="38" t="s">
        <v>4664</v>
      </c>
      <c r="D1153" s="39">
        <v>4</v>
      </c>
      <c r="E1153" s="38" t="s">
        <v>21</v>
      </c>
      <c r="F1153" s="38" t="s">
        <v>4665</v>
      </c>
      <c r="G1153" s="38" t="s">
        <v>4666</v>
      </c>
      <c r="H1153" s="38" t="s">
        <v>4570</v>
      </c>
      <c r="I1153" s="39">
        <v>4</v>
      </c>
      <c r="J1153" s="39">
        <v>3.7</v>
      </c>
      <c r="K1153" s="39">
        <v>0.29999999999999982</v>
      </c>
      <c r="L1153" s="39" t="s">
        <v>22</v>
      </c>
      <c r="M1153" s="38" t="s">
        <v>22</v>
      </c>
      <c r="N1153" s="38" t="s">
        <v>22</v>
      </c>
      <c r="O1153" s="38" t="s">
        <v>22</v>
      </c>
    </row>
    <row r="1154" spans="1:15" x14ac:dyDescent="0.25">
      <c r="A1154" s="37" t="s">
        <v>40</v>
      </c>
      <c r="B1154" s="38" t="s">
        <v>4667</v>
      </c>
      <c r="C1154" s="38" t="s">
        <v>4668</v>
      </c>
      <c r="D1154" s="39">
        <v>4</v>
      </c>
      <c r="E1154" s="38" t="s">
        <v>21</v>
      </c>
      <c r="F1154" s="38" t="s">
        <v>4669</v>
      </c>
      <c r="G1154" s="38" t="s">
        <v>4670</v>
      </c>
      <c r="H1154" s="38" t="s">
        <v>4671</v>
      </c>
      <c r="I1154" s="39">
        <v>4</v>
      </c>
      <c r="J1154" s="39">
        <v>3.76</v>
      </c>
      <c r="K1154" s="39">
        <v>0.24000000000000021</v>
      </c>
      <c r="L1154" s="39" t="s">
        <v>22</v>
      </c>
      <c r="M1154" s="38" t="s">
        <v>22</v>
      </c>
      <c r="N1154" s="38" t="s">
        <v>22</v>
      </c>
      <c r="O1154" s="38" t="s">
        <v>22</v>
      </c>
    </row>
    <row r="1155" spans="1:15" x14ac:dyDescent="0.25">
      <c r="A1155" s="37" t="s">
        <v>40</v>
      </c>
      <c r="B1155" s="38" t="s">
        <v>4672</v>
      </c>
      <c r="C1155" s="38" t="s">
        <v>4673</v>
      </c>
      <c r="D1155" s="39">
        <v>4</v>
      </c>
      <c r="E1155" s="38" t="s">
        <v>21</v>
      </c>
      <c r="F1155" s="38" t="s">
        <v>4674</v>
      </c>
      <c r="G1155" s="38" t="s">
        <v>4675</v>
      </c>
      <c r="H1155" s="38" t="s">
        <v>4671</v>
      </c>
      <c r="I1155" s="39">
        <v>4</v>
      </c>
      <c r="J1155" s="39">
        <v>3.76</v>
      </c>
      <c r="K1155" s="39">
        <v>0.24000000000000021</v>
      </c>
      <c r="L1155" s="39" t="s">
        <v>22</v>
      </c>
      <c r="M1155" s="38" t="s">
        <v>22</v>
      </c>
      <c r="N1155" s="38" t="s">
        <v>22</v>
      </c>
      <c r="O1155" s="38" t="s">
        <v>22</v>
      </c>
    </row>
    <row r="1156" spans="1:15" x14ac:dyDescent="0.25">
      <c r="A1156" s="37" t="s">
        <v>40</v>
      </c>
      <c r="B1156" s="38" t="s">
        <v>4676</v>
      </c>
      <c r="C1156" s="38" t="s">
        <v>4677</v>
      </c>
      <c r="D1156" s="39">
        <v>4</v>
      </c>
      <c r="E1156" s="38" t="s">
        <v>21</v>
      </c>
      <c r="F1156" s="38" t="s">
        <v>4678</v>
      </c>
      <c r="G1156" s="38" t="s">
        <v>4679</v>
      </c>
      <c r="H1156" s="38" t="s">
        <v>4671</v>
      </c>
      <c r="I1156" s="39">
        <v>4</v>
      </c>
      <c r="J1156" s="39">
        <v>3.76</v>
      </c>
      <c r="K1156" s="39">
        <v>0.24000000000000021</v>
      </c>
      <c r="L1156" s="39" t="s">
        <v>22</v>
      </c>
      <c r="M1156" s="38" t="s">
        <v>22</v>
      </c>
      <c r="N1156" s="38" t="s">
        <v>22</v>
      </c>
      <c r="O1156" s="38" t="s">
        <v>22</v>
      </c>
    </row>
    <row r="1157" spans="1:15" x14ac:dyDescent="0.25">
      <c r="A1157" s="37" t="s">
        <v>40</v>
      </c>
      <c r="B1157" s="38" t="s">
        <v>4680</v>
      </c>
      <c r="C1157" s="38" t="s">
        <v>4681</v>
      </c>
      <c r="D1157" s="39">
        <v>4</v>
      </c>
      <c r="E1157" s="38" t="s">
        <v>21</v>
      </c>
      <c r="F1157" s="38" t="s">
        <v>4682</v>
      </c>
      <c r="G1157" s="38" t="s">
        <v>4683</v>
      </c>
      <c r="H1157" s="38" t="s">
        <v>4671</v>
      </c>
      <c r="I1157" s="39">
        <v>4</v>
      </c>
      <c r="J1157" s="39">
        <v>3.76</v>
      </c>
      <c r="K1157" s="39">
        <v>0.24000000000000021</v>
      </c>
      <c r="L1157" s="39" t="s">
        <v>22</v>
      </c>
      <c r="M1157" s="38" t="s">
        <v>22</v>
      </c>
      <c r="N1157" s="38" t="s">
        <v>22</v>
      </c>
      <c r="O1157" s="38" t="s">
        <v>22</v>
      </c>
    </row>
    <row r="1158" spans="1:15" x14ac:dyDescent="0.25">
      <c r="A1158" s="37" t="s">
        <v>40</v>
      </c>
      <c r="B1158" s="38" t="s">
        <v>4684</v>
      </c>
      <c r="C1158" s="38" t="s">
        <v>4685</v>
      </c>
      <c r="D1158" s="39">
        <v>11</v>
      </c>
      <c r="E1158" s="38" t="s">
        <v>21</v>
      </c>
      <c r="F1158" s="38" t="s">
        <v>4686</v>
      </c>
      <c r="G1158" s="38" t="s">
        <v>4687</v>
      </c>
      <c r="H1158" s="38" t="s">
        <v>4671</v>
      </c>
      <c r="I1158" s="39">
        <v>11</v>
      </c>
      <c r="J1158" s="39">
        <v>11.28</v>
      </c>
      <c r="K1158" s="39">
        <v>-0.27999999999999936</v>
      </c>
      <c r="L1158" s="39" t="s">
        <v>22</v>
      </c>
      <c r="M1158" s="38" t="s">
        <v>22</v>
      </c>
      <c r="N1158" s="38" t="s">
        <v>22</v>
      </c>
      <c r="O1158" s="38" t="s">
        <v>22</v>
      </c>
    </row>
    <row r="1159" spans="1:15" x14ac:dyDescent="0.25">
      <c r="A1159" s="37" t="s">
        <v>40</v>
      </c>
      <c r="B1159" s="38" t="s">
        <v>4688</v>
      </c>
      <c r="C1159" s="38" t="s">
        <v>4689</v>
      </c>
      <c r="D1159" s="39">
        <v>4</v>
      </c>
      <c r="E1159" s="38" t="s">
        <v>21</v>
      </c>
      <c r="F1159" s="38" t="s">
        <v>4690</v>
      </c>
      <c r="G1159" s="38" t="s">
        <v>4691</v>
      </c>
      <c r="H1159" s="38" t="s">
        <v>4671</v>
      </c>
      <c r="I1159" s="39">
        <v>4</v>
      </c>
      <c r="J1159" s="39">
        <v>3.7</v>
      </c>
      <c r="K1159" s="39">
        <v>0.29999999999999982</v>
      </c>
      <c r="L1159" s="39" t="s">
        <v>22</v>
      </c>
      <c r="M1159" s="38" t="s">
        <v>22</v>
      </c>
      <c r="N1159" s="38" t="s">
        <v>22</v>
      </c>
      <c r="O1159" s="38" t="s">
        <v>22</v>
      </c>
    </row>
    <row r="1160" spans="1:15" x14ac:dyDescent="0.25">
      <c r="A1160" s="37" t="s">
        <v>40</v>
      </c>
      <c r="B1160" s="38" t="s">
        <v>4692</v>
      </c>
      <c r="C1160" s="38" t="s">
        <v>4693</v>
      </c>
      <c r="D1160" s="39">
        <v>4</v>
      </c>
      <c r="E1160" s="38" t="s">
        <v>21</v>
      </c>
      <c r="F1160" s="38" t="s">
        <v>4694</v>
      </c>
      <c r="G1160" s="38" t="s">
        <v>4695</v>
      </c>
      <c r="H1160" s="38" t="s">
        <v>4671</v>
      </c>
      <c r="I1160" s="39">
        <v>4</v>
      </c>
      <c r="J1160" s="39">
        <v>3.76</v>
      </c>
      <c r="K1160" s="39">
        <v>0.24000000000000021</v>
      </c>
      <c r="L1160" s="39" t="s">
        <v>22</v>
      </c>
      <c r="M1160" s="38" t="s">
        <v>22</v>
      </c>
      <c r="N1160" s="38" t="s">
        <v>22</v>
      </c>
      <c r="O1160" s="38" t="s">
        <v>22</v>
      </c>
    </row>
    <row r="1161" spans="1:15" x14ac:dyDescent="0.25">
      <c r="A1161" s="37" t="s">
        <v>40</v>
      </c>
      <c r="B1161" s="38" t="s">
        <v>4696</v>
      </c>
      <c r="C1161" s="38" t="s">
        <v>4697</v>
      </c>
      <c r="D1161" s="39">
        <v>30</v>
      </c>
      <c r="E1161" s="38" t="s">
        <v>21</v>
      </c>
      <c r="F1161" s="38" t="s">
        <v>4698</v>
      </c>
      <c r="G1161" s="38" t="s">
        <v>4699</v>
      </c>
      <c r="H1161" s="38" t="s">
        <v>4671</v>
      </c>
      <c r="I1161" s="39">
        <v>30</v>
      </c>
      <c r="J1161" s="39">
        <v>2.5083333333333333</v>
      </c>
      <c r="K1161" s="39">
        <v>27.491666666666667</v>
      </c>
      <c r="L1161" s="39" t="s">
        <v>22</v>
      </c>
      <c r="M1161" s="38" t="s">
        <v>22</v>
      </c>
      <c r="N1161" s="38" t="s">
        <v>22</v>
      </c>
      <c r="O1161" s="38" t="s">
        <v>22</v>
      </c>
    </row>
    <row r="1162" spans="1:15" x14ac:dyDescent="0.25">
      <c r="A1162" s="37" t="s">
        <v>40</v>
      </c>
      <c r="B1162" s="38" t="s">
        <v>4700</v>
      </c>
      <c r="C1162" s="38" t="s">
        <v>4701</v>
      </c>
      <c r="D1162" s="39">
        <v>4</v>
      </c>
      <c r="E1162" s="38" t="s">
        <v>21</v>
      </c>
      <c r="F1162" s="38" t="s">
        <v>4702</v>
      </c>
      <c r="G1162" s="38" t="s">
        <v>4703</v>
      </c>
      <c r="H1162" s="38" t="s">
        <v>4704</v>
      </c>
      <c r="I1162" s="39">
        <v>4</v>
      </c>
      <c r="J1162" s="39">
        <v>0</v>
      </c>
      <c r="K1162" s="39">
        <v>4</v>
      </c>
      <c r="L1162" s="39" t="s">
        <v>22</v>
      </c>
      <c r="M1162" s="38" t="s">
        <v>22</v>
      </c>
      <c r="N1162" s="38" t="s">
        <v>22</v>
      </c>
      <c r="O1162" s="38" t="s">
        <v>22</v>
      </c>
    </row>
    <row r="1163" spans="1:15" x14ac:dyDescent="0.25">
      <c r="A1163" s="37" t="s">
        <v>40</v>
      </c>
      <c r="B1163" s="38" t="s">
        <v>4705</v>
      </c>
      <c r="C1163" s="38" t="s">
        <v>4706</v>
      </c>
      <c r="D1163" s="39">
        <v>4</v>
      </c>
      <c r="E1163" s="38" t="s">
        <v>21</v>
      </c>
      <c r="F1163" s="38" t="s">
        <v>4707</v>
      </c>
      <c r="G1163" s="38" t="s">
        <v>4708</v>
      </c>
      <c r="H1163" s="38" t="s">
        <v>4704</v>
      </c>
      <c r="I1163" s="39">
        <v>4</v>
      </c>
      <c r="J1163" s="39">
        <v>0</v>
      </c>
      <c r="K1163" s="39">
        <v>4</v>
      </c>
      <c r="L1163" s="39" t="s">
        <v>22</v>
      </c>
      <c r="M1163" s="38" t="s">
        <v>22</v>
      </c>
      <c r="N1163" s="38" t="s">
        <v>22</v>
      </c>
      <c r="O1163" s="38" t="s">
        <v>22</v>
      </c>
    </row>
    <row r="1164" spans="1:15" x14ac:dyDescent="0.25">
      <c r="A1164" s="37" t="s">
        <v>40</v>
      </c>
      <c r="B1164" s="38" t="s">
        <v>4709</v>
      </c>
      <c r="C1164" s="38" t="s">
        <v>4710</v>
      </c>
      <c r="D1164" s="39">
        <v>4</v>
      </c>
      <c r="E1164" s="38" t="s">
        <v>21</v>
      </c>
      <c r="F1164" s="38" t="s">
        <v>4711</v>
      </c>
      <c r="G1164" s="38" t="s">
        <v>4712</v>
      </c>
      <c r="H1164" s="38" t="s">
        <v>4704</v>
      </c>
      <c r="I1164" s="39">
        <v>4</v>
      </c>
      <c r="J1164" s="39">
        <v>0</v>
      </c>
      <c r="K1164" s="39">
        <v>4</v>
      </c>
      <c r="L1164" s="39" t="s">
        <v>22</v>
      </c>
      <c r="M1164" s="38" t="s">
        <v>22</v>
      </c>
      <c r="N1164" s="38" t="s">
        <v>22</v>
      </c>
      <c r="O1164" s="38" t="s">
        <v>22</v>
      </c>
    </row>
    <row r="1165" spans="1:15" x14ac:dyDescent="0.25">
      <c r="A1165" s="37" t="s">
        <v>40</v>
      </c>
      <c r="B1165" s="38" t="s">
        <v>4713</v>
      </c>
      <c r="C1165" s="38" t="s">
        <v>4714</v>
      </c>
      <c r="D1165" s="39">
        <v>4</v>
      </c>
      <c r="E1165" s="38" t="s">
        <v>21</v>
      </c>
      <c r="F1165" s="38" t="s">
        <v>4715</v>
      </c>
      <c r="G1165" s="38" t="s">
        <v>4716</v>
      </c>
      <c r="H1165" s="38" t="s">
        <v>4717</v>
      </c>
      <c r="I1165" s="39">
        <v>4</v>
      </c>
      <c r="J1165" s="39">
        <v>3.76</v>
      </c>
      <c r="K1165" s="39">
        <v>0.24000000000000021</v>
      </c>
      <c r="L1165" s="39" t="s">
        <v>22</v>
      </c>
      <c r="M1165" s="38" t="s">
        <v>22</v>
      </c>
      <c r="N1165" s="38" t="s">
        <v>22</v>
      </c>
      <c r="O1165" s="38" t="s">
        <v>22</v>
      </c>
    </row>
    <row r="1166" spans="1:15" x14ac:dyDescent="0.25">
      <c r="A1166" s="37" t="s">
        <v>40</v>
      </c>
      <c r="B1166" s="38" t="s">
        <v>4718</v>
      </c>
      <c r="C1166" s="38" t="s">
        <v>4719</v>
      </c>
      <c r="D1166" s="39">
        <v>4</v>
      </c>
      <c r="E1166" s="38" t="s">
        <v>21</v>
      </c>
      <c r="F1166" s="38" t="s">
        <v>4720</v>
      </c>
      <c r="G1166" s="38" t="s">
        <v>4721</v>
      </c>
      <c r="H1166" s="38" t="s">
        <v>4717</v>
      </c>
      <c r="I1166" s="39">
        <v>4</v>
      </c>
      <c r="J1166" s="39">
        <v>3.76</v>
      </c>
      <c r="K1166" s="39">
        <v>0.24000000000000021</v>
      </c>
      <c r="L1166" s="39" t="s">
        <v>22</v>
      </c>
      <c r="M1166" s="38" t="s">
        <v>22</v>
      </c>
      <c r="N1166" s="38" t="s">
        <v>22</v>
      </c>
      <c r="O1166" s="38" t="s">
        <v>22</v>
      </c>
    </row>
    <row r="1167" spans="1:15" x14ac:dyDescent="0.25">
      <c r="A1167" s="37" t="s">
        <v>40</v>
      </c>
      <c r="B1167" s="38" t="s">
        <v>4722</v>
      </c>
      <c r="C1167" s="38" t="s">
        <v>4723</v>
      </c>
      <c r="D1167" s="39">
        <v>4</v>
      </c>
      <c r="E1167" s="38" t="s">
        <v>21</v>
      </c>
      <c r="F1167" s="38" t="s">
        <v>4724</v>
      </c>
      <c r="G1167" s="38" t="s">
        <v>4725</v>
      </c>
      <c r="H1167" s="38" t="s">
        <v>4717</v>
      </c>
      <c r="I1167" s="39">
        <v>4</v>
      </c>
      <c r="J1167" s="39">
        <v>3.7</v>
      </c>
      <c r="K1167" s="39">
        <v>0.29999999999999982</v>
      </c>
      <c r="L1167" s="39" t="s">
        <v>22</v>
      </c>
      <c r="M1167" s="38" t="s">
        <v>22</v>
      </c>
      <c r="N1167" s="38" t="s">
        <v>22</v>
      </c>
      <c r="O1167" s="38" t="s">
        <v>22</v>
      </c>
    </row>
    <row r="1168" spans="1:15" x14ac:dyDescent="0.25">
      <c r="A1168" s="37" t="s">
        <v>40</v>
      </c>
      <c r="B1168" s="38" t="s">
        <v>4726</v>
      </c>
      <c r="C1168" s="38" t="s">
        <v>4727</v>
      </c>
      <c r="D1168" s="39">
        <v>4</v>
      </c>
      <c r="E1168" s="38" t="s">
        <v>21</v>
      </c>
      <c r="F1168" s="38" t="s">
        <v>4728</v>
      </c>
      <c r="G1168" s="38" t="s">
        <v>4729</v>
      </c>
      <c r="H1168" s="38" t="s">
        <v>4717</v>
      </c>
      <c r="I1168" s="39">
        <v>4</v>
      </c>
      <c r="J1168" s="39">
        <v>3.7</v>
      </c>
      <c r="K1168" s="39">
        <v>0.29999999999999982</v>
      </c>
      <c r="L1168" s="39" t="s">
        <v>22</v>
      </c>
      <c r="M1168" s="38" t="s">
        <v>22</v>
      </c>
      <c r="N1168" s="38" t="s">
        <v>22</v>
      </c>
      <c r="O1168" s="38" t="s">
        <v>22</v>
      </c>
    </row>
    <row r="1169" spans="1:15" x14ac:dyDescent="0.25">
      <c r="A1169" s="37" t="s">
        <v>40</v>
      </c>
      <c r="B1169" s="38" t="s">
        <v>4730</v>
      </c>
      <c r="C1169" s="38" t="s">
        <v>4731</v>
      </c>
      <c r="D1169" s="39">
        <v>15</v>
      </c>
      <c r="E1169" s="38" t="s">
        <v>21</v>
      </c>
      <c r="F1169" s="38" t="s">
        <v>4732</v>
      </c>
      <c r="G1169" s="38" t="s">
        <v>4733</v>
      </c>
      <c r="H1169" s="38" t="s">
        <v>4717</v>
      </c>
      <c r="I1169" s="39">
        <v>15</v>
      </c>
      <c r="J1169" s="39">
        <v>1.25</v>
      </c>
      <c r="K1169" s="39">
        <v>13.75</v>
      </c>
      <c r="L1169" s="39" t="s">
        <v>22</v>
      </c>
      <c r="M1169" s="38" t="s">
        <v>22</v>
      </c>
      <c r="N1169" s="38" t="s">
        <v>22</v>
      </c>
      <c r="O1169" s="38" t="s">
        <v>22</v>
      </c>
    </row>
    <row r="1170" spans="1:15" x14ac:dyDescent="0.25">
      <c r="A1170" s="37" t="s">
        <v>40</v>
      </c>
      <c r="B1170" s="38" t="s">
        <v>4734</v>
      </c>
      <c r="C1170" s="38" t="s">
        <v>4735</v>
      </c>
      <c r="D1170" s="39">
        <v>4</v>
      </c>
      <c r="E1170" s="38" t="s">
        <v>21</v>
      </c>
      <c r="F1170" s="38" t="s">
        <v>4736</v>
      </c>
      <c r="G1170" s="38" t="s">
        <v>4737</v>
      </c>
      <c r="H1170" s="38" t="s">
        <v>4717</v>
      </c>
      <c r="I1170" s="39">
        <v>4</v>
      </c>
      <c r="J1170" s="39">
        <v>3.76</v>
      </c>
      <c r="K1170" s="39">
        <v>0.24000000000000021</v>
      </c>
      <c r="L1170" s="39" t="s">
        <v>22</v>
      </c>
      <c r="M1170" s="38" t="s">
        <v>22</v>
      </c>
      <c r="N1170" s="38" t="s">
        <v>22</v>
      </c>
      <c r="O1170" s="38" t="s">
        <v>22</v>
      </c>
    </row>
    <row r="1171" spans="1:15" x14ac:dyDescent="0.25">
      <c r="A1171" s="37" t="s">
        <v>40</v>
      </c>
      <c r="B1171" s="38" t="s">
        <v>4738</v>
      </c>
      <c r="C1171" s="38" t="s">
        <v>4739</v>
      </c>
      <c r="D1171" s="39">
        <v>4</v>
      </c>
      <c r="E1171" s="38" t="s">
        <v>21</v>
      </c>
      <c r="F1171" s="38" t="s">
        <v>4740</v>
      </c>
      <c r="G1171" s="38" t="s">
        <v>4741</v>
      </c>
      <c r="H1171" s="38" t="s">
        <v>4717</v>
      </c>
      <c r="I1171" s="39">
        <v>4</v>
      </c>
      <c r="J1171" s="39">
        <v>3.7</v>
      </c>
      <c r="K1171" s="39">
        <v>0.29999999999999982</v>
      </c>
      <c r="L1171" s="39" t="s">
        <v>22</v>
      </c>
      <c r="M1171" s="38" t="s">
        <v>22</v>
      </c>
      <c r="N1171" s="38" t="s">
        <v>22</v>
      </c>
      <c r="O1171" s="38" t="s">
        <v>22</v>
      </c>
    </row>
    <row r="1172" spans="1:15" x14ac:dyDescent="0.25">
      <c r="A1172" s="37" t="s">
        <v>40</v>
      </c>
      <c r="B1172" s="38" t="s">
        <v>4742</v>
      </c>
      <c r="C1172" s="38" t="s">
        <v>4743</v>
      </c>
      <c r="D1172" s="39">
        <v>4</v>
      </c>
      <c r="E1172" s="38" t="s">
        <v>21</v>
      </c>
      <c r="F1172" s="38" t="s">
        <v>4744</v>
      </c>
      <c r="G1172" s="38" t="s">
        <v>4745</v>
      </c>
      <c r="H1172" s="38" t="s">
        <v>4717</v>
      </c>
      <c r="I1172" s="39">
        <v>4</v>
      </c>
      <c r="J1172" s="39">
        <v>3.7</v>
      </c>
      <c r="K1172" s="39">
        <v>0.29999999999999982</v>
      </c>
      <c r="L1172" s="39" t="s">
        <v>22</v>
      </c>
      <c r="M1172" s="38" t="s">
        <v>22</v>
      </c>
      <c r="N1172" s="38" t="s">
        <v>22</v>
      </c>
      <c r="O1172" s="38" t="s">
        <v>22</v>
      </c>
    </row>
    <row r="1173" spans="1:15" x14ac:dyDescent="0.25">
      <c r="A1173" s="37" t="s">
        <v>40</v>
      </c>
      <c r="B1173" s="38" t="s">
        <v>4746</v>
      </c>
      <c r="C1173" s="38" t="s">
        <v>4747</v>
      </c>
      <c r="D1173" s="39">
        <v>4</v>
      </c>
      <c r="E1173" s="38" t="s">
        <v>21</v>
      </c>
      <c r="F1173" s="38" t="s">
        <v>4748</v>
      </c>
      <c r="G1173" s="38" t="s">
        <v>4749</v>
      </c>
      <c r="H1173" s="38" t="s">
        <v>4717</v>
      </c>
      <c r="I1173" s="39">
        <v>4</v>
      </c>
      <c r="J1173" s="39">
        <v>3.76</v>
      </c>
      <c r="K1173" s="39">
        <v>0.24000000000000021</v>
      </c>
      <c r="L1173" s="39" t="s">
        <v>22</v>
      </c>
      <c r="M1173" s="38" t="s">
        <v>22</v>
      </c>
      <c r="N1173" s="38" t="s">
        <v>22</v>
      </c>
      <c r="O1173" s="38" t="s">
        <v>22</v>
      </c>
    </row>
    <row r="1174" spans="1:15" x14ac:dyDescent="0.25">
      <c r="A1174" s="37" t="s">
        <v>40</v>
      </c>
      <c r="B1174" s="38" t="s">
        <v>4750</v>
      </c>
      <c r="C1174" s="38" t="s">
        <v>4751</v>
      </c>
      <c r="D1174" s="39">
        <v>4</v>
      </c>
      <c r="E1174" s="38" t="s">
        <v>21</v>
      </c>
      <c r="F1174" s="38" t="s">
        <v>4752</v>
      </c>
      <c r="G1174" s="38" t="s">
        <v>4753</v>
      </c>
      <c r="H1174" s="38" t="s">
        <v>4717</v>
      </c>
      <c r="I1174" s="39">
        <v>4</v>
      </c>
      <c r="J1174" s="39">
        <v>3.76</v>
      </c>
      <c r="K1174" s="39">
        <v>0.24000000000000021</v>
      </c>
      <c r="L1174" s="39" t="s">
        <v>22</v>
      </c>
      <c r="M1174" s="38" t="s">
        <v>22</v>
      </c>
      <c r="N1174" s="38" t="s">
        <v>22</v>
      </c>
      <c r="O1174" s="38" t="s">
        <v>22</v>
      </c>
    </row>
    <row r="1175" spans="1:15" x14ac:dyDescent="0.25">
      <c r="A1175" s="37" t="s">
        <v>40</v>
      </c>
      <c r="B1175" s="38" t="s">
        <v>4754</v>
      </c>
      <c r="C1175" s="38" t="s">
        <v>4755</v>
      </c>
      <c r="D1175" s="39">
        <v>15</v>
      </c>
      <c r="E1175" s="38" t="s">
        <v>21</v>
      </c>
      <c r="F1175" s="38" t="s">
        <v>4756</v>
      </c>
      <c r="G1175" s="38" t="s">
        <v>4757</v>
      </c>
      <c r="H1175" s="38" t="s">
        <v>4717</v>
      </c>
      <c r="I1175" s="39">
        <v>15</v>
      </c>
      <c r="J1175" s="39">
        <v>1.25</v>
      </c>
      <c r="K1175" s="39">
        <v>13.75</v>
      </c>
      <c r="L1175" s="39" t="s">
        <v>22</v>
      </c>
      <c r="M1175" s="38" t="s">
        <v>22</v>
      </c>
      <c r="N1175" s="38" t="s">
        <v>22</v>
      </c>
      <c r="O1175" s="38" t="s">
        <v>22</v>
      </c>
    </row>
    <row r="1176" spans="1:15" x14ac:dyDescent="0.25">
      <c r="A1176" s="37" t="s">
        <v>40</v>
      </c>
      <c r="B1176" s="38" t="s">
        <v>4758</v>
      </c>
      <c r="C1176" s="38" t="s">
        <v>4759</v>
      </c>
      <c r="D1176" s="39">
        <v>30</v>
      </c>
      <c r="E1176" s="38" t="s">
        <v>21</v>
      </c>
      <c r="F1176" s="38" t="s">
        <v>4760</v>
      </c>
      <c r="G1176" s="38" t="s">
        <v>4761</v>
      </c>
      <c r="H1176" s="38" t="s">
        <v>4717</v>
      </c>
      <c r="I1176" s="39">
        <v>30</v>
      </c>
      <c r="J1176" s="39">
        <v>2.5083333333333333</v>
      </c>
      <c r="K1176" s="39">
        <v>27.491666666666667</v>
      </c>
      <c r="L1176" s="39" t="s">
        <v>22</v>
      </c>
      <c r="M1176" s="38" t="s">
        <v>22</v>
      </c>
      <c r="N1176" s="38" t="s">
        <v>22</v>
      </c>
      <c r="O1176" s="38" t="s">
        <v>22</v>
      </c>
    </row>
    <row r="1177" spans="1:15" x14ac:dyDescent="0.25">
      <c r="A1177" s="37" t="s">
        <v>40</v>
      </c>
      <c r="B1177" s="38" t="s">
        <v>4762</v>
      </c>
      <c r="C1177" s="38" t="s">
        <v>4763</v>
      </c>
      <c r="D1177" s="39">
        <v>30</v>
      </c>
      <c r="E1177" s="38" t="s">
        <v>21</v>
      </c>
      <c r="F1177" s="38" t="s">
        <v>4764</v>
      </c>
      <c r="G1177" s="38" t="s">
        <v>4765</v>
      </c>
      <c r="H1177" s="38" t="s">
        <v>4717</v>
      </c>
      <c r="I1177" s="39">
        <v>30</v>
      </c>
      <c r="J1177" s="39">
        <v>2.5083333333333333</v>
      </c>
      <c r="K1177" s="39">
        <v>27.491666666666667</v>
      </c>
      <c r="L1177" s="39" t="s">
        <v>22</v>
      </c>
      <c r="M1177" s="38" t="s">
        <v>22</v>
      </c>
      <c r="N1177" s="38" t="s">
        <v>22</v>
      </c>
      <c r="O1177" s="38" t="s">
        <v>22</v>
      </c>
    </row>
    <row r="1178" spans="1:15" x14ac:dyDescent="0.25">
      <c r="A1178" s="37" t="s">
        <v>40</v>
      </c>
      <c r="B1178" s="38" t="s">
        <v>4766</v>
      </c>
      <c r="C1178" s="38" t="s">
        <v>4767</v>
      </c>
      <c r="D1178" s="39">
        <v>4</v>
      </c>
      <c r="E1178" s="38" t="s">
        <v>21</v>
      </c>
      <c r="F1178" s="38" t="s">
        <v>4768</v>
      </c>
      <c r="G1178" s="38" t="s">
        <v>4769</v>
      </c>
      <c r="H1178" s="38" t="s">
        <v>4717</v>
      </c>
      <c r="I1178" s="39">
        <v>4</v>
      </c>
      <c r="J1178" s="39">
        <v>3.76</v>
      </c>
      <c r="K1178" s="39">
        <v>0.24000000000000021</v>
      </c>
      <c r="L1178" s="39" t="s">
        <v>22</v>
      </c>
      <c r="M1178" s="38" t="s">
        <v>22</v>
      </c>
      <c r="N1178" s="38" t="s">
        <v>22</v>
      </c>
      <c r="O1178" s="38" t="s">
        <v>22</v>
      </c>
    </row>
    <row r="1179" spans="1:15" x14ac:dyDescent="0.25">
      <c r="A1179" s="37" t="s">
        <v>40</v>
      </c>
      <c r="B1179" s="38" t="s">
        <v>4770</v>
      </c>
      <c r="C1179" s="38" t="s">
        <v>4771</v>
      </c>
      <c r="D1179" s="39">
        <v>4</v>
      </c>
      <c r="E1179" s="38" t="s">
        <v>21</v>
      </c>
      <c r="F1179" s="38" t="s">
        <v>4772</v>
      </c>
      <c r="G1179" s="38" t="s">
        <v>4773</v>
      </c>
      <c r="H1179" s="38" t="s">
        <v>4717</v>
      </c>
      <c r="I1179" s="39">
        <v>4</v>
      </c>
      <c r="J1179" s="39">
        <v>3.76</v>
      </c>
      <c r="K1179" s="39">
        <v>0.24000000000000021</v>
      </c>
      <c r="L1179" s="39" t="s">
        <v>22</v>
      </c>
      <c r="M1179" s="38" t="s">
        <v>22</v>
      </c>
      <c r="N1179" s="38" t="s">
        <v>22</v>
      </c>
      <c r="O1179" s="38" t="s">
        <v>22</v>
      </c>
    </row>
    <row r="1180" spans="1:15" x14ac:dyDescent="0.25">
      <c r="A1180" s="37" t="s">
        <v>40</v>
      </c>
      <c r="B1180" s="38" t="s">
        <v>4774</v>
      </c>
      <c r="C1180" s="38" t="s">
        <v>4775</v>
      </c>
      <c r="D1180" s="39">
        <v>4</v>
      </c>
      <c r="E1180" s="38" t="s">
        <v>21</v>
      </c>
      <c r="F1180" s="38" t="s">
        <v>4776</v>
      </c>
      <c r="G1180" s="38" t="s">
        <v>4777</v>
      </c>
      <c r="H1180" s="38" t="s">
        <v>4717</v>
      </c>
      <c r="I1180" s="39">
        <v>4</v>
      </c>
      <c r="J1180" s="39">
        <v>3.7</v>
      </c>
      <c r="K1180" s="39">
        <v>0.29999999999999982</v>
      </c>
      <c r="L1180" s="39" t="s">
        <v>22</v>
      </c>
      <c r="M1180" s="38" t="s">
        <v>22</v>
      </c>
      <c r="N1180" s="38" t="s">
        <v>22</v>
      </c>
      <c r="O1180" s="38" t="s">
        <v>22</v>
      </c>
    </row>
    <row r="1181" spans="1:15" x14ac:dyDescent="0.25">
      <c r="A1181" s="37" t="s">
        <v>40</v>
      </c>
      <c r="B1181" s="38" t="s">
        <v>4778</v>
      </c>
      <c r="C1181" s="38" t="s">
        <v>4779</v>
      </c>
      <c r="D1181" s="39">
        <v>4</v>
      </c>
      <c r="E1181" s="38" t="s">
        <v>21</v>
      </c>
      <c r="F1181" s="38" t="s">
        <v>4780</v>
      </c>
      <c r="G1181" s="38" t="s">
        <v>4781</v>
      </c>
      <c r="H1181" s="38" t="s">
        <v>4717</v>
      </c>
      <c r="I1181" s="39">
        <v>4</v>
      </c>
      <c r="J1181" s="39">
        <v>3.76</v>
      </c>
      <c r="K1181" s="39">
        <v>0.24000000000000021</v>
      </c>
      <c r="L1181" s="39" t="s">
        <v>22</v>
      </c>
      <c r="M1181" s="38" t="s">
        <v>22</v>
      </c>
      <c r="N1181" s="38" t="s">
        <v>22</v>
      </c>
      <c r="O1181" s="38" t="s">
        <v>22</v>
      </c>
    </row>
    <row r="1182" spans="1:15" x14ac:dyDescent="0.25">
      <c r="A1182" s="37" t="s">
        <v>40</v>
      </c>
      <c r="B1182" s="38" t="s">
        <v>4782</v>
      </c>
      <c r="C1182" s="38" t="s">
        <v>4783</v>
      </c>
      <c r="D1182" s="39">
        <v>4</v>
      </c>
      <c r="E1182" s="38" t="s">
        <v>21</v>
      </c>
      <c r="F1182" s="38" t="s">
        <v>4784</v>
      </c>
      <c r="G1182" s="38" t="s">
        <v>4785</v>
      </c>
      <c r="H1182" s="38" t="s">
        <v>4717</v>
      </c>
      <c r="I1182" s="39">
        <v>4</v>
      </c>
      <c r="J1182" s="39">
        <v>3.76</v>
      </c>
      <c r="K1182" s="39">
        <v>0.24000000000000021</v>
      </c>
      <c r="L1182" s="39" t="s">
        <v>22</v>
      </c>
      <c r="M1182" s="38" t="s">
        <v>22</v>
      </c>
      <c r="N1182" s="38" t="s">
        <v>22</v>
      </c>
      <c r="O1182" s="38" t="s">
        <v>22</v>
      </c>
    </row>
    <row r="1183" spans="1:15" x14ac:dyDescent="0.25">
      <c r="A1183" s="37" t="s">
        <v>40</v>
      </c>
      <c r="B1183" s="38" t="s">
        <v>4786</v>
      </c>
      <c r="C1183" s="38" t="s">
        <v>4787</v>
      </c>
      <c r="D1183" s="39">
        <v>11</v>
      </c>
      <c r="E1183" s="38" t="s">
        <v>21</v>
      </c>
      <c r="F1183" s="38" t="s">
        <v>4788</v>
      </c>
      <c r="G1183" s="38" t="s">
        <v>4789</v>
      </c>
      <c r="H1183" s="38" t="s">
        <v>4717</v>
      </c>
      <c r="I1183" s="39">
        <v>11</v>
      </c>
      <c r="J1183" s="39">
        <v>11.100000000000001</v>
      </c>
      <c r="K1183" s="39">
        <v>-0.10000000000000142</v>
      </c>
      <c r="L1183" s="39" t="s">
        <v>22</v>
      </c>
      <c r="M1183" s="38" t="s">
        <v>22</v>
      </c>
      <c r="N1183" s="38" t="s">
        <v>22</v>
      </c>
      <c r="O1183" s="38" t="s">
        <v>22</v>
      </c>
    </row>
    <row r="1184" spans="1:15" x14ac:dyDescent="0.25">
      <c r="A1184" s="37" t="s">
        <v>40</v>
      </c>
      <c r="B1184" s="38" t="s">
        <v>4790</v>
      </c>
      <c r="C1184" s="38" t="s">
        <v>4791</v>
      </c>
      <c r="D1184" s="39">
        <v>4</v>
      </c>
      <c r="E1184" s="38" t="s">
        <v>21</v>
      </c>
      <c r="F1184" s="38" t="s">
        <v>4792</v>
      </c>
      <c r="G1184" s="38" t="s">
        <v>4793</v>
      </c>
      <c r="H1184" s="38" t="s">
        <v>4717</v>
      </c>
      <c r="I1184" s="39">
        <v>4</v>
      </c>
      <c r="J1184" s="39">
        <v>3.76</v>
      </c>
      <c r="K1184" s="39">
        <v>0.24000000000000021</v>
      </c>
      <c r="L1184" s="39" t="s">
        <v>22</v>
      </c>
      <c r="M1184" s="38" t="s">
        <v>22</v>
      </c>
      <c r="N1184" s="38" t="s">
        <v>22</v>
      </c>
      <c r="O1184" s="38" t="s">
        <v>22</v>
      </c>
    </row>
    <row r="1185" spans="1:15" x14ac:dyDescent="0.25">
      <c r="A1185" s="37" t="s">
        <v>40</v>
      </c>
      <c r="B1185" s="38" t="s">
        <v>4794</v>
      </c>
      <c r="C1185" s="38" t="s">
        <v>4795</v>
      </c>
      <c r="D1185" s="39">
        <v>19</v>
      </c>
      <c r="E1185" s="38" t="s">
        <v>21</v>
      </c>
      <c r="F1185" s="38" t="s">
        <v>4796</v>
      </c>
      <c r="G1185" s="38" t="s">
        <v>4797</v>
      </c>
      <c r="H1185" s="38" t="s">
        <v>4798</v>
      </c>
      <c r="I1185" s="39">
        <v>19</v>
      </c>
      <c r="J1185" s="39">
        <v>18.799999999999997</v>
      </c>
      <c r="K1185" s="39">
        <v>0.20000000000000284</v>
      </c>
      <c r="L1185" s="39" t="s">
        <v>22</v>
      </c>
      <c r="M1185" s="38" t="s">
        <v>22</v>
      </c>
      <c r="N1185" s="38" t="s">
        <v>22</v>
      </c>
      <c r="O1185" s="38" t="s">
        <v>22</v>
      </c>
    </row>
    <row r="1186" spans="1:15" x14ac:dyDescent="0.25">
      <c r="A1186" s="37" t="s">
        <v>40</v>
      </c>
      <c r="B1186" s="38" t="s">
        <v>4799</v>
      </c>
      <c r="C1186" s="38" t="s">
        <v>4800</v>
      </c>
      <c r="D1186" s="39">
        <v>4</v>
      </c>
      <c r="E1186" s="38" t="s">
        <v>21</v>
      </c>
      <c r="F1186" s="38" t="s">
        <v>4801</v>
      </c>
      <c r="G1186" s="38" t="s">
        <v>4802</v>
      </c>
      <c r="H1186" s="38" t="s">
        <v>4798</v>
      </c>
      <c r="I1186" s="39">
        <v>4</v>
      </c>
      <c r="J1186" s="39">
        <v>3.7</v>
      </c>
      <c r="K1186" s="39">
        <v>0.29999999999999982</v>
      </c>
      <c r="L1186" s="39" t="s">
        <v>22</v>
      </c>
      <c r="M1186" s="38" t="s">
        <v>22</v>
      </c>
      <c r="N1186" s="38" t="s">
        <v>22</v>
      </c>
      <c r="O1186" s="38" t="s">
        <v>22</v>
      </c>
    </row>
    <row r="1187" spans="1:15" x14ac:dyDescent="0.25">
      <c r="A1187" s="37" t="s">
        <v>40</v>
      </c>
      <c r="B1187" s="38" t="s">
        <v>4803</v>
      </c>
      <c r="C1187" s="38" t="s">
        <v>4804</v>
      </c>
      <c r="D1187" s="39">
        <v>19</v>
      </c>
      <c r="E1187" s="38" t="s">
        <v>21</v>
      </c>
      <c r="F1187" s="38" t="s">
        <v>4805</v>
      </c>
      <c r="G1187" s="38" t="s">
        <v>4806</v>
      </c>
      <c r="H1187" s="38" t="s">
        <v>4798</v>
      </c>
      <c r="I1187" s="39">
        <v>19</v>
      </c>
      <c r="J1187" s="39">
        <v>18.799999999999997</v>
      </c>
      <c r="K1187" s="39">
        <v>0.20000000000000284</v>
      </c>
      <c r="L1187" s="39" t="s">
        <v>22</v>
      </c>
      <c r="M1187" s="38" t="s">
        <v>22</v>
      </c>
      <c r="N1187" s="38" t="s">
        <v>22</v>
      </c>
      <c r="O1187" s="38" t="s">
        <v>22</v>
      </c>
    </row>
    <row r="1188" spans="1:15" x14ac:dyDescent="0.25">
      <c r="A1188" s="37" t="s">
        <v>40</v>
      </c>
      <c r="B1188" s="38" t="s">
        <v>4807</v>
      </c>
      <c r="C1188" s="38" t="s">
        <v>4808</v>
      </c>
      <c r="D1188" s="39">
        <v>7</v>
      </c>
      <c r="E1188" s="38" t="s">
        <v>21</v>
      </c>
      <c r="F1188" s="38" t="s">
        <v>4809</v>
      </c>
      <c r="G1188" s="38" t="s">
        <v>4810</v>
      </c>
      <c r="H1188" s="38" t="s">
        <v>4798</v>
      </c>
      <c r="I1188" s="39">
        <v>7</v>
      </c>
      <c r="J1188" s="39">
        <v>7.4</v>
      </c>
      <c r="K1188" s="39">
        <v>-0.40000000000000036</v>
      </c>
      <c r="L1188" s="39" t="s">
        <v>22</v>
      </c>
      <c r="M1188" s="38" t="s">
        <v>22</v>
      </c>
      <c r="N1188" s="38" t="s">
        <v>22</v>
      </c>
      <c r="O1188" s="38" t="s">
        <v>22</v>
      </c>
    </row>
    <row r="1189" spans="1:15" x14ac:dyDescent="0.25">
      <c r="A1189" s="37" t="s">
        <v>40</v>
      </c>
      <c r="B1189" s="38" t="s">
        <v>4811</v>
      </c>
      <c r="C1189" s="38" t="s">
        <v>4812</v>
      </c>
      <c r="D1189" s="39">
        <v>30</v>
      </c>
      <c r="E1189" s="38" t="s">
        <v>21</v>
      </c>
      <c r="F1189" s="38" t="s">
        <v>4813</v>
      </c>
      <c r="G1189" s="38" t="s">
        <v>4814</v>
      </c>
      <c r="H1189" s="38" t="s">
        <v>4798</v>
      </c>
      <c r="I1189" s="39">
        <v>30</v>
      </c>
      <c r="J1189" s="39">
        <v>30.1</v>
      </c>
      <c r="K1189" s="39">
        <v>-0.10000000000000142</v>
      </c>
      <c r="L1189" s="39" t="s">
        <v>22</v>
      </c>
      <c r="M1189" s="38" t="s">
        <v>22</v>
      </c>
      <c r="N1189" s="38" t="s">
        <v>22</v>
      </c>
      <c r="O1189" s="38" t="s">
        <v>22</v>
      </c>
    </row>
    <row r="1190" spans="1:15" x14ac:dyDescent="0.25">
      <c r="A1190" s="37" t="s">
        <v>40</v>
      </c>
      <c r="B1190" s="38" t="s">
        <v>4815</v>
      </c>
      <c r="C1190" s="38" t="s">
        <v>4816</v>
      </c>
      <c r="D1190" s="39">
        <v>8</v>
      </c>
      <c r="E1190" s="38" t="s">
        <v>21</v>
      </c>
      <c r="F1190" s="38" t="s">
        <v>4817</v>
      </c>
      <c r="G1190" s="38" t="s">
        <v>4818</v>
      </c>
      <c r="H1190" s="38" t="s">
        <v>4798</v>
      </c>
      <c r="I1190" s="39">
        <v>8</v>
      </c>
      <c r="J1190" s="39">
        <v>7.52</v>
      </c>
      <c r="K1190" s="39">
        <v>0.48000000000000043</v>
      </c>
      <c r="L1190" s="39" t="s">
        <v>22</v>
      </c>
      <c r="M1190" s="38" t="s">
        <v>22</v>
      </c>
      <c r="N1190" s="38" t="s">
        <v>22</v>
      </c>
      <c r="O1190" s="38" t="s">
        <v>22</v>
      </c>
    </row>
    <row r="1191" spans="1:15" x14ac:dyDescent="0.25">
      <c r="A1191" s="37" t="s">
        <v>40</v>
      </c>
      <c r="B1191" s="38" t="s">
        <v>4819</v>
      </c>
      <c r="C1191" s="38" t="s">
        <v>4820</v>
      </c>
      <c r="D1191" s="39">
        <v>7</v>
      </c>
      <c r="E1191" s="38" t="s">
        <v>21</v>
      </c>
      <c r="F1191" s="38" t="s">
        <v>4821</v>
      </c>
      <c r="G1191" s="38" t="s">
        <v>4822</v>
      </c>
      <c r="H1191" s="38" t="s">
        <v>4798</v>
      </c>
      <c r="I1191" s="39">
        <v>7</v>
      </c>
      <c r="J1191" s="39">
        <v>7.4</v>
      </c>
      <c r="K1191" s="39">
        <v>-0.40000000000000036</v>
      </c>
      <c r="L1191" s="39" t="s">
        <v>22</v>
      </c>
      <c r="M1191" s="38" t="s">
        <v>22</v>
      </c>
      <c r="N1191" s="38" t="s">
        <v>22</v>
      </c>
      <c r="O1191" s="38" t="s">
        <v>22</v>
      </c>
    </row>
    <row r="1192" spans="1:15" x14ac:dyDescent="0.25">
      <c r="A1192" s="37" t="s">
        <v>40</v>
      </c>
      <c r="B1192" s="38" t="s">
        <v>4823</v>
      </c>
      <c r="C1192" s="38" t="s">
        <v>4824</v>
      </c>
      <c r="D1192" s="39">
        <v>23</v>
      </c>
      <c r="E1192" s="38" t="s">
        <v>21</v>
      </c>
      <c r="F1192" s="38" t="s">
        <v>4825</v>
      </c>
      <c r="G1192" s="38" t="s">
        <v>4826</v>
      </c>
      <c r="H1192" s="38" t="s">
        <v>4798</v>
      </c>
      <c r="I1192" s="39">
        <v>23</v>
      </c>
      <c r="J1192" s="39">
        <v>22.559999999999995</v>
      </c>
      <c r="K1192" s="39">
        <v>0.44000000000000483</v>
      </c>
      <c r="L1192" s="39" t="s">
        <v>22</v>
      </c>
      <c r="M1192" s="38" t="s">
        <v>22</v>
      </c>
      <c r="N1192" s="38" t="s">
        <v>22</v>
      </c>
      <c r="O1192" s="38" t="s">
        <v>22</v>
      </c>
    </row>
    <row r="1193" spans="1:15" x14ac:dyDescent="0.25">
      <c r="A1193" s="37" t="s">
        <v>40</v>
      </c>
      <c r="B1193" s="38" t="s">
        <v>4827</v>
      </c>
      <c r="C1193" s="38" t="s">
        <v>4828</v>
      </c>
      <c r="D1193" s="39">
        <v>15</v>
      </c>
      <c r="E1193" s="38" t="s">
        <v>21</v>
      </c>
      <c r="F1193" s="38" t="s">
        <v>4829</v>
      </c>
      <c r="G1193" s="38" t="s">
        <v>4830</v>
      </c>
      <c r="H1193" s="38" t="s">
        <v>4798</v>
      </c>
      <c r="I1193" s="39">
        <v>15</v>
      </c>
      <c r="J1193" s="39">
        <v>14.8</v>
      </c>
      <c r="K1193" s="39">
        <v>0.19999999999999929</v>
      </c>
      <c r="L1193" s="39" t="s">
        <v>22</v>
      </c>
      <c r="M1193" s="38" t="s">
        <v>22</v>
      </c>
      <c r="N1193" s="38" t="s">
        <v>22</v>
      </c>
      <c r="O1193" s="38" t="s">
        <v>22</v>
      </c>
    </row>
    <row r="1194" spans="1:15" x14ac:dyDescent="0.25">
      <c r="A1194" s="37" t="s">
        <v>40</v>
      </c>
      <c r="B1194" s="38" t="s">
        <v>4831</v>
      </c>
      <c r="C1194" s="38" t="s">
        <v>4832</v>
      </c>
      <c r="D1194" s="39">
        <v>4</v>
      </c>
      <c r="E1194" s="38" t="s">
        <v>21</v>
      </c>
      <c r="F1194" s="38" t="s">
        <v>4833</v>
      </c>
      <c r="G1194" s="38" t="s">
        <v>4834</v>
      </c>
      <c r="H1194" s="38" t="s">
        <v>4798</v>
      </c>
      <c r="I1194" s="39">
        <v>4</v>
      </c>
      <c r="J1194" s="39">
        <v>3.76</v>
      </c>
      <c r="K1194" s="39">
        <v>0.24000000000000021</v>
      </c>
      <c r="L1194" s="39" t="s">
        <v>22</v>
      </c>
      <c r="M1194" s="38" t="s">
        <v>22</v>
      </c>
      <c r="N1194" s="38" t="s">
        <v>22</v>
      </c>
      <c r="O1194" s="38" t="s">
        <v>22</v>
      </c>
    </row>
    <row r="1195" spans="1:15" x14ac:dyDescent="0.25">
      <c r="A1195" s="37" t="s">
        <v>40</v>
      </c>
      <c r="B1195" s="38" t="s">
        <v>4835</v>
      </c>
      <c r="C1195" s="38" t="s">
        <v>4836</v>
      </c>
      <c r="D1195" s="39">
        <v>4</v>
      </c>
      <c r="E1195" s="38" t="s">
        <v>21</v>
      </c>
      <c r="F1195" s="38" t="s">
        <v>4837</v>
      </c>
      <c r="G1195" s="38" t="s">
        <v>4838</v>
      </c>
      <c r="H1195" s="38" t="s">
        <v>4798</v>
      </c>
      <c r="I1195" s="39">
        <v>4</v>
      </c>
      <c r="J1195" s="39">
        <v>3.76</v>
      </c>
      <c r="K1195" s="39">
        <v>0.24000000000000021</v>
      </c>
      <c r="L1195" s="39" t="s">
        <v>22</v>
      </c>
      <c r="M1195" s="38" t="s">
        <v>22</v>
      </c>
      <c r="N1195" s="38" t="s">
        <v>22</v>
      </c>
      <c r="O1195" s="38" t="s">
        <v>22</v>
      </c>
    </row>
    <row r="1196" spans="1:15" x14ac:dyDescent="0.25">
      <c r="A1196" s="37" t="s">
        <v>40</v>
      </c>
      <c r="B1196" s="38" t="s">
        <v>4839</v>
      </c>
      <c r="C1196" s="38" t="s">
        <v>4840</v>
      </c>
      <c r="D1196" s="39">
        <v>4</v>
      </c>
      <c r="E1196" s="38" t="s">
        <v>21</v>
      </c>
      <c r="F1196" s="38" t="s">
        <v>4841</v>
      </c>
      <c r="G1196" s="38" t="s">
        <v>4842</v>
      </c>
      <c r="H1196" s="38" t="s">
        <v>4798</v>
      </c>
      <c r="I1196" s="39">
        <v>4</v>
      </c>
      <c r="J1196" s="39">
        <v>3.7</v>
      </c>
      <c r="K1196" s="39">
        <v>0.29999999999999982</v>
      </c>
      <c r="L1196" s="39" t="s">
        <v>22</v>
      </c>
      <c r="M1196" s="38" t="s">
        <v>22</v>
      </c>
      <c r="N1196" s="38" t="s">
        <v>22</v>
      </c>
      <c r="O1196" s="38" t="s">
        <v>22</v>
      </c>
    </row>
    <row r="1197" spans="1:15" x14ac:dyDescent="0.25">
      <c r="A1197" s="37" t="s">
        <v>40</v>
      </c>
      <c r="B1197" s="38" t="s">
        <v>4843</v>
      </c>
      <c r="C1197" s="38" t="s">
        <v>4844</v>
      </c>
      <c r="D1197" s="39">
        <v>4</v>
      </c>
      <c r="E1197" s="38" t="s">
        <v>21</v>
      </c>
      <c r="F1197" s="38" t="s">
        <v>4845</v>
      </c>
      <c r="G1197" s="38" t="s">
        <v>4846</v>
      </c>
      <c r="H1197" s="38" t="s">
        <v>4798</v>
      </c>
      <c r="I1197" s="39">
        <v>4</v>
      </c>
      <c r="J1197" s="39">
        <v>3.7</v>
      </c>
      <c r="K1197" s="39">
        <v>0.29999999999999982</v>
      </c>
      <c r="L1197" s="39" t="s">
        <v>22</v>
      </c>
      <c r="M1197" s="38" t="s">
        <v>22</v>
      </c>
      <c r="N1197" s="38" t="s">
        <v>22</v>
      </c>
      <c r="O1197" s="38" t="s">
        <v>22</v>
      </c>
    </row>
    <row r="1198" spans="1:15" x14ac:dyDescent="0.25">
      <c r="A1198" s="37" t="s">
        <v>40</v>
      </c>
      <c r="B1198" s="38" t="s">
        <v>4847</v>
      </c>
      <c r="C1198" s="38" t="s">
        <v>4848</v>
      </c>
      <c r="D1198" s="39">
        <v>4</v>
      </c>
      <c r="E1198" s="38" t="s">
        <v>21</v>
      </c>
      <c r="F1198" s="38" t="s">
        <v>4849</v>
      </c>
      <c r="G1198" s="38" t="s">
        <v>4850</v>
      </c>
      <c r="H1198" s="38" t="s">
        <v>4798</v>
      </c>
      <c r="I1198" s="39">
        <v>4</v>
      </c>
      <c r="J1198" s="39">
        <v>3.7</v>
      </c>
      <c r="K1198" s="39">
        <v>0.29999999999999982</v>
      </c>
      <c r="L1198" s="39" t="s">
        <v>22</v>
      </c>
      <c r="M1198" s="38" t="s">
        <v>22</v>
      </c>
      <c r="N1198" s="38" t="s">
        <v>22</v>
      </c>
      <c r="O1198" s="38" t="s">
        <v>22</v>
      </c>
    </row>
    <row r="1199" spans="1:15" x14ac:dyDescent="0.25">
      <c r="A1199" s="37" t="s">
        <v>40</v>
      </c>
      <c r="B1199" s="38" t="s">
        <v>4851</v>
      </c>
      <c r="C1199" s="38" t="s">
        <v>4852</v>
      </c>
      <c r="D1199" s="39">
        <v>15</v>
      </c>
      <c r="E1199" s="38" t="s">
        <v>21</v>
      </c>
      <c r="F1199" s="38" t="s">
        <v>4853</v>
      </c>
      <c r="G1199" s="38" t="s">
        <v>4854</v>
      </c>
      <c r="H1199" s="38" t="s">
        <v>4798</v>
      </c>
      <c r="I1199" s="39">
        <v>15</v>
      </c>
      <c r="J1199" s="39">
        <v>15.04</v>
      </c>
      <c r="K1199" s="39">
        <v>-3.9999999999999147E-2</v>
      </c>
      <c r="L1199" s="39" t="s">
        <v>22</v>
      </c>
      <c r="M1199" s="38" t="s">
        <v>22</v>
      </c>
      <c r="N1199" s="38" t="s">
        <v>22</v>
      </c>
      <c r="O1199" s="38" t="s">
        <v>22</v>
      </c>
    </row>
    <row r="1200" spans="1:15" x14ac:dyDescent="0.25">
      <c r="A1200" s="37" t="s">
        <v>40</v>
      </c>
      <c r="B1200" s="38" t="s">
        <v>4855</v>
      </c>
      <c r="C1200" s="38" t="s">
        <v>4856</v>
      </c>
      <c r="D1200" s="39">
        <v>7</v>
      </c>
      <c r="E1200" s="38" t="s">
        <v>21</v>
      </c>
      <c r="F1200" s="38" t="s">
        <v>4857</v>
      </c>
      <c r="G1200" s="38" t="s">
        <v>4858</v>
      </c>
      <c r="H1200" s="38" t="s">
        <v>4798</v>
      </c>
      <c r="I1200" s="39">
        <v>7</v>
      </c>
      <c r="J1200" s="39">
        <v>7.4</v>
      </c>
      <c r="K1200" s="39">
        <v>-0.40000000000000036</v>
      </c>
      <c r="L1200" s="39" t="s">
        <v>22</v>
      </c>
      <c r="M1200" s="38" t="s">
        <v>22</v>
      </c>
      <c r="N1200" s="38" t="s">
        <v>22</v>
      </c>
      <c r="O1200" s="38" t="s">
        <v>22</v>
      </c>
    </row>
    <row r="1201" spans="1:15" x14ac:dyDescent="0.25">
      <c r="A1201" s="37" t="s">
        <v>40</v>
      </c>
      <c r="B1201" s="38" t="s">
        <v>4859</v>
      </c>
      <c r="C1201" s="38" t="s">
        <v>4860</v>
      </c>
      <c r="D1201" s="39">
        <v>15</v>
      </c>
      <c r="E1201" s="38" t="s">
        <v>21</v>
      </c>
      <c r="F1201" s="38" t="s">
        <v>4861</v>
      </c>
      <c r="G1201" s="38" t="s">
        <v>4862</v>
      </c>
      <c r="H1201" s="38" t="s">
        <v>4798</v>
      </c>
      <c r="I1201" s="39">
        <v>15</v>
      </c>
      <c r="J1201" s="39">
        <v>15.04</v>
      </c>
      <c r="K1201" s="39">
        <v>-3.9999999999999147E-2</v>
      </c>
      <c r="L1201" s="39" t="s">
        <v>22</v>
      </c>
      <c r="M1201" s="38" t="s">
        <v>22</v>
      </c>
      <c r="N1201" s="38" t="s">
        <v>22</v>
      </c>
      <c r="O1201" s="38" t="s">
        <v>22</v>
      </c>
    </row>
    <row r="1202" spans="1:15" x14ac:dyDescent="0.25">
      <c r="A1202" s="37" t="s">
        <v>40</v>
      </c>
      <c r="B1202" s="38" t="s">
        <v>4863</v>
      </c>
      <c r="C1202" s="38" t="s">
        <v>4864</v>
      </c>
      <c r="D1202" s="39">
        <v>4</v>
      </c>
      <c r="E1202" s="38" t="s">
        <v>21</v>
      </c>
      <c r="F1202" s="38" t="s">
        <v>4865</v>
      </c>
      <c r="G1202" s="38" t="s">
        <v>4866</v>
      </c>
      <c r="H1202" s="38" t="s">
        <v>4798</v>
      </c>
      <c r="I1202" s="39">
        <v>4</v>
      </c>
      <c r="J1202" s="39">
        <v>3.7</v>
      </c>
      <c r="K1202" s="39">
        <v>0.29999999999999982</v>
      </c>
      <c r="L1202" s="39" t="s">
        <v>22</v>
      </c>
      <c r="M1202" s="38" t="s">
        <v>22</v>
      </c>
      <c r="N1202" s="38" t="s">
        <v>22</v>
      </c>
      <c r="O1202" s="38" t="s">
        <v>22</v>
      </c>
    </row>
    <row r="1203" spans="1:15" x14ac:dyDescent="0.25">
      <c r="A1203" s="37" t="s">
        <v>40</v>
      </c>
      <c r="B1203" s="38" t="s">
        <v>4867</v>
      </c>
      <c r="C1203" s="38" t="s">
        <v>4868</v>
      </c>
      <c r="D1203" s="39">
        <v>11</v>
      </c>
      <c r="E1203" s="38" t="s">
        <v>21</v>
      </c>
      <c r="F1203" s="38" t="s">
        <v>4869</v>
      </c>
      <c r="G1203" s="38" t="s">
        <v>4870</v>
      </c>
      <c r="H1203" s="38" t="s">
        <v>4798</v>
      </c>
      <c r="I1203" s="39">
        <v>11</v>
      </c>
      <c r="J1203" s="39">
        <v>11.28</v>
      </c>
      <c r="K1203" s="39">
        <v>-0.27999999999999936</v>
      </c>
      <c r="L1203" s="39" t="s">
        <v>22</v>
      </c>
      <c r="M1203" s="38" t="s">
        <v>22</v>
      </c>
      <c r="N1203" s="38" t="s">
        <v>22</v>
      </c>
      <c r="O1203" s="38" t="s">
        <v>22</v>
      </c>
    </row>
    <row r="1204" spans="1:15" x14ac:dyDescent="0.25">
      <c r="A1204" s="37" t="s">
        <v>40</v>
      </c>
      <c r="B1204" s="38" t="s">
        <v>4871</v>
      </c>
      <c r="C1204" s="38" t="s">
        <v>4872</v>
      </c>
      <c r="D1204" s="39">
        <v>4</v>
      </c>
      <c r="E1204" s="38" t="s">
        <v>21</v>
      </c>
      <c r="F1204" s="38" t="s">
        <v>4873</v>
      </c>
      <c r="G1204" s="38" t="s">
        <v>4874</v>
      </c>
      <c r="H1204" s="38" t="s">
        <v>4798</v>
      </c>
      <c r="I1204" s="39">
        <v>4</v>
      </c>
      <c r="J1204" s="39">
        <v>3.7</v>
      </c>
      <c r="K1204" s="39">
        <v>0.29999999999999982</v>
      </c>
      <c r="L1204" s="39" t="s">
        <v>22</v>
      </c>
      <c r="M1204" s="38" t="s">
        <v>22</v>
      </c>
      <c r="N1204" s="38" t="s">
        <v>22</v>
      </c>
      <c r="O1204" s="38" t="s">
        <v>22</v>
      </c>
    </row>
    <row r="1205" spans="1:15" x14ac:dyDescent="0.25">
      <c r="A1205" s="37" t="s">
        <v>40</v>
      </c>
      <c r="B1205" s="38" t="s">
        <v>4875</v>
      </c>
      <c r="C1205" s="38" t="s">
        <v>4876</v>
      </c>
      <c r="D1205" s="39">
        <v>19</v>
      </c>
      <c r="E1205" s="38" t="s">
        <v>21</v>
      </c>
      <c r="F1205" s="38" t="s">
        <v>4877</v>
      </c>
      <c r="G1205" s="38" t="s">
        <v>4878</v>
      </c>
      <c r="H1205" s="38" t="s">
        <v>4798</v>
      </c>
      <c r="I1205" s="39">
        <v>19</v>
      </c>
      <c r="J1205" s="39">
        <v>18.799999999999997</v>
      </c>
      <c r="K1205" s="39">
        <v>0.20000000000000284</v>
      </c>
      <c r="L1205" s="39" t="s">
        <v>22</v>
      </c>
      <c r="M1205" s="38" t="s">
        <v>22</v>
      </c>
      <c r="N1205" s="38" t="s">
        <v>22</v>
      </c>
      <c r="O1205" s="38" t="s">
        <v>22</v>
      </c>
    </row>
    <row r="1206" spans="1:15" x14ac:dyDescent="0.25">
      <c r="A1206" s="37" t="s">
        <v>40</v>
      </c>
      <c r="B1206" s="38" t="s">
        <v>4879</v>
      </c>
      <c r="C1206" s="38" t="s">
        <v>4880</v>
      </c>
      <c r="D1206" s="39">
        <v>4</v>
      </c>
      <c r="E1206" s="38" t="s">
        <v>21</v>
      </c>
      <c r="F1206" s="38" t="s">
        <v>4881</v>
      </c>
      <c r="G1206" s="38" t="s">
        <v>4882</v>
      </c>
      <c r="H1206" s="38" t="s">
        <v>4798</v>
      </c>
      <c r="I1206" s="39">
        <v>4</v>
      </c>
      <c r="J1206" s="39">
        <v>3.7</v>
      </c>
      <c r="K1206" s="39">
        <v>0.29999999999999982</v>
      </c>
      <c r="L1206" s="39" t="s">
        <v>22</v>
      </c>
      <c r="M1206" s="38" t="s">
        <v>22</v>
      </c>
      <c r="N1206" s="38" t="s">
        <v>22</v>
      </c>
      <c r="O1206" s="38" t="s">
        <v>22</v>
      </c>
    </row>
    <row r="1207" spans="1:15" x14ac:dyDescent="0.25">
      <c r="A1207" s="37" t="s">
        <v>40</v>
      </c>
      <c r="B1207" s="38" t="s">
        <v>4883</v>
      </c>
      <c r="C1207" s="38" t="s">
        <v>4884</v>
      </c>
      <c r="D1207" s="39">
        <v>8</v>
      </c>
      <c r="E1207" s="38" t="s">
        <v>21</v>
      </c>
      <c r="F1207" s="38" t="s">
        <v>4885</v>
      </c>
      <c r="G1207" s="38" t="s">
        <v>4886</v>
      </c>
      <c r="H1207" s="38" t="s">
        <v>4798</v>
      </c>
      <c r="I1207" s="39">
        <v>8</v>
      </c>
      <c r="J1207" s="39">
        <v>7.52</v>
      </c>
      <c r="K1207" s="39">
        <v>0.48000000000000043</v>
      </c>
      <c r="L1207" s="39" t="s">
        <v>22</v>
      </c>
      <c r="M1207" s="38" t="s">
        <v>22</v>
      </c>
      <c r="N1207" s="38" t="s">
        <v>22</v>
      </c>
      <c r="O1207" s="38" t="s">
        <v>22</v>
      </c>
    </row>
    <row r="1208" spans="1:15" x14ac:dyDescent="0.25">
      <c r="A1208" s="37" t="s">
        <v>40</v>
      </c>
      <c r="B1208" s="38" t="s">
        <v>4887</v>
      </c>
      <c r="C1208" s="38" t="s">
        <v>4888</v>
      </c>
      <c r="D1208" s="39">
        <v>30</v>
      </c>
      <c r="E1208" s="38" t="s">
        <v>21</v>
      </c>
      <c r="F1208" s="38" t="s">
        <v>4889</v>
      </c>
      <c r="G1208" s="38" t="s">
        <v>4890</v>
      </c>
      <c r="H1208" s="38" t="s">
        <v>4798</v>
      </c>
      <c r="I1208" s="39">
        <v>30</v>
      </c>
      <c r="J1208" s="39">
        <v>30.1</v>
      </c>
      <c r="K1208" s="39">
        <v>-0.10000000000000142</v>
      </c>
      <c r="L1208" s="39" t="s">
        <v>22</v>
      </c>
      <c r="M1208" s="38" t="s">
        <v>22</v>
      </c>
      <c r="N1208" s="38" t="s">
        <v>22</v>
      </c>
      <c r="O1208" s="38" t="s">
        <v>22</v>
      </c>
    </row>
    <row r="1209" spans="1:15" x14ac:dyDescent="0.25">
      <c r="A1209" s="37" t="s">
        <v>40</v>
      </c>
      <c r="B1209" s="38" t="s">
        <v>4891</v>
      </c>
      <c r="C1209" s="38" t="s">
        <v>4892</v>
      </c>
      <c r="D1209" s="39">
        <v>4</v>
      </c>
      <c r="E1209" s="38" t="s">
        <v>21</v>
      </c>
      <c r="F1209" s="38" t="s">
        <v>4893</v>
      </c>
      <c r="G1209" s="38" t="s">
        <v>4894</v>
      </c>
      <c r="H1209" s="38" t="s">
        <v>4895</v>
      </c>
      <c r="I1209" s="39">
        <v>4</v>
      </c>
      <c r="J1209" s="39">
        <v>3.76</v>
      </c>
      <c r="K1209" s="39">
        <v>0.24000000000000021</v>
      </c>
      <c r="L1209" s="39" t="s">
        <v>22</v>
      </c>
      <c r="M1209" s="38" t="s">
        <v>22</v>
      </c>
      <c r="N1209" s="38" t="s">
        <v>22</v>
      </c>
      <c r="O1209" s="38" t="s">
        <v>22</v>
      </c>
    </row>
    <row r="1210" spans="1:15" x14ac:dyDescent="0.25">
      <c r="A1210" s="37" t="s">
        <v>40</v>
      </c>
      <c r="B1210" s="38" t="s">
        <v>4896</v>
      </c>
      <c r="C1210" s="38" t="s">
        <v>4897</v>
      </c>
      <c r="D1210" s="39">
        <v>11</v>
      </c>
      <c r="E1210" s="38" t="s">
        <v>21</v>
      </c>
      <c r="F1210" s="38" t="s">
        <v>4898</v>
      </c>
      <c r="G1210" s="38" t="s">
        <v>4899</v>
      </c>
      <c r="H1210" s="38" t="s">
        <v>4895</v>
      </c>
      <c r="I1210" s="39">
        <v>11</v>
      </c>
      <c r="J1210" s="39">
        <v>11.100000000000001</v>
      </c>
      <c r="K1210" s="39">
        <v>-0.10000000000000142</v>
      </c>
      <c r="L1210" s="39" t="s">
        <v>22</v>
      </c>
      <c r="M1210" s="38" t="s">
        <v>22</v>
      </c>
      <c r="N1210" s="38" t="s">
        <v>22</v>
      </c>
      <c r="O1210" s="38" t="s">
        <v>22</v>
      </c>
    </row>
    <row r="1211" spans="1:15" x14ac:dyDescent="0.25">
      <c r="A1211" s="37" t="s">
        <v>40</v>
      </c>
      <c r="B1211" s="38" t="s">
        <v>4900</v>
      </c>
      <c r="C1211" s="38" t="s">
        <v>4901</v>
      </c>
      <c r="D1211" s="39">
        <v>4</v>
      </c>
      <c r="E1211" s="38" t="s">
        <v>21</v>
      </c>
      <c r="F1211" s="38" t="s">
        <v>4902</v>
      </c>
      <c r="G1211" s="38" t="s">
        <v>4903</v>
      </c>
      <c r="H1211" s="38" t="s">
        <v>4895</v>
      </c>
      <c r="I1211" s="39">
        <v>4</v>
      </c>
      <c r="J1211" s="39">
        <v>3.76</v>
      </c>
      <c r="K1211" s="39">
        <v>0.24000000000000021</v>
      </c>
      <c r="L1211" s="39" t="s">
        <v>22</v>
      </c>
      <c r="M1211" s="38" t="s">
        <v>22</v>
      </c>
      <c r="N1211" s="38" t="s">
        <v>22</v>
      </c>
      <c r="O1211" s="38" t="s">
        <v>22</v>
      </c>
    </row>
    <row r="1212" spans="1:15" x14ac:dyDescent="0.25">
      <c r="A1212" s="37" t="s">
        <v>40</v>
      </c>
      <c r="B1212" s="38" t="s">
        <v>4904</v>
      </c>
      <c r="C1212" s="38" t="s">
        <v>4905</v>
      </c>
      <c r="D1212" s="39">
        <v>4</v>
      </c>
      <c r="E1212" s="38" t="s">
        <v>21</v>
      </c>
      <c r="F1212" s="38" t="s">
        <v>4906</v>
      </c>
      <c r="G1212" s="38" t="s">
        <v>4907</v>
      </c>
      <c r="H1212" s="38" t="s">
        <v>4895</v>
      </c>
      <c r="I1212" s="39">
        <v>4</v>
      </c>
      <c r="J1212" s="39">
        <v>3.76</v>
      </c>
      <c r="K1212" s="39">
        <v>0.24000000000000021</v>
      </c>
      <c r="L1212" s="39" t="s">
        <v>22</v>
      </c>
      <c r="M1212" s="38" t="s">
        <v>22</v>
      </c>
      <c r="N1212" s="38" t="s">
        <v>22</v>
      </c>
      <c r="O1212" s="38" t="s">
        <v>22</v>
      </c>
    </row>
    <row r="1213" spans="1:15" x14ac:dyDescent="0.25">
      <c r="A1213" s="37" t="s">
        <v>40</v>
      </c>
      <c r="B1213" s="38" t="s">
        <v>4908</v>
      </c>
      <c r="C1213" s="38" t="s">
        <v>4909</v>
      </c>
      <c r="D1213" s="39">
        <v>4</v>
      </c>
      <c r="E1213" s="38" t="s">
        <v>21</v>
      </c>
      <c r="F1213" s="38" t="s">
        <v>4910</v>
      </c>
      <c r="G1213" s="38" t="s">
        <v>4911</v>
      </c>
      <c r="H1213" s="38" t="s">
        <v>4895</v>
      </c>
      <c r="I1213" s="39">
        <v>4</v>
      </c>
      <c r="J1213" s="39">
        <v>3.7</v>
      </c>
      <c r="K1213" s="39">
        <v>0.29999999999999982</v>
      </c>
      <c r="L1213" s="39" t="s">
        <v>22</v>
      </c>
      <c r="M1213" s="38" t="s">
        <v>22</v>
      </c>
      <c r="N1213" s="38" t="s">
        <v>22</v>
      </c>
      <c r="O1213" s="38" t="s">
        <v>22</v>
      </c>
    </row>
    <row r="1214" spans="1:15" x14ac:dyDescent="0.25">
      <c r="A1214" s="37" t="s">
        <v>40</v>
      </c>
      <c r="B1214" s="38" t="s">
        <v>4912</v>
      </c>
      <c r="C1214" s="38" t="s">
        <v>4913</v>
      </c>
      <c r="D1214" s="39">
        <v>11</v>
      </c>
      <c r="E1214" s="38" t="s">
        <v>21</v>
      </c>
      <c r="F1214" s="38" t="s">
        <v>4914</v>
      </c>
      <c r="G1214" s="38" t="s">
        <v>4915</v>
      </c>
      <c r="H1214" s="38" t="s">
        <v>4895</v>
      </c>
      <c r="I1214" s="39">
        <v>11</v>
      </c>
      <c r="J1214" s="39">
        <v>11.28</v>
      </c>
      <c r="K1214" s="39">
        <v>-0.27999999999999936</v>
      </c>
      <c r="L1214" s="39" t="s">
        <v>22</v>
      </c>
      <c r="M1214" s="38" t="s">
        <v>22</v>
      </c>
      <c r="N1214" s="38" t="s">
        <v>22</v>
      </c>
      <c r="O1214" s="38" t="s">
        <v>22</v>
      </c>
    </row>
    <row r="1215" spans="1:15" x14ac:dyDescent="0.25">
      <c r="A1215" s="37" t="s">
        <v>40</v>
      </c>
      <c r="B1215" s="38" t="s">
        <v>4916</v>
      </c>
      <c r="C1215" s="38" t="s">
        <v>4917</v>
      </c>
      <c r="D1215" s="39">
        <v>4</v>
      </c>
      <c r="E1215" s="38" t="s">
        <v>21</v>
      </c>
      <c r="F1215" s="38" t="s">
        <v>4918</v>
      </c>
      <c r="G1215" s="38" t="s">
        <v>4919</v>
      </c>
      <c r="H1215" s="38" t="s">
        <v>4895</v>
      </c>
      <c r="I1215" s="39">
        <v>4</v>
      </c>
      <c r="J1215" s="39">
        <v>3.7</v>
      </c>
      <c r="K1215" s="39">
        <v>0.29999999999999982</v>
      </c>
      <c r="L1215" s="39" t="s">
        <v>22</v>
      </c>
      <c r="M1215" s="38" t="s">
        <v>22</v>
      </c>
      <c r="N1215" s="38" t="s">
        <v>22</v>
      </c>
      <c r="O1215" s="38" t="s">
        <v>22</v>
      </c>
    </row>
    <row r="1216" spans="1:15" x14ac:dyDescent="0.25">
      <c r="A1216" s="37" t="s">
        <v>40</v>
      </c>
      <c r="B1216" s="38" t="s">
        <v>4920</v>
      </c>
      <c r="C1216" s="38" t="s">
        <v>4921</v>
      </c>
      <c r="D1216" s="39">
        <v>15</v>
      </c>
      <c r="E1216" s="38" t="s">
        <v>21</v>
      </c>
      <c r="F1216" s="38" t="s">
        <v>4922</v>
      </c>
      <c r="G1216" s="38" t="s">
        <v>4923</v>
      </c>
      <c r="H1216" s="38" t="s">
        <v>4895</v>
      </c>
      <c r="I1216" s="39">
        <v>15</v>
      </c>
      <c r="J1216" s="39">
        <v>15.04</v>
      </c>
      <c r="K1216" s="39">
        <v>-3.9999999999999147E-2</v>
      </c>
      <c r="L1216" s="39" t="s">
        <v>22</v>
      </c>
      <c r="M1216" s="38" t="s">
        <v>22</v>
      </c>
      <c r="N1216" s="38" t="s">
        <v>22</v>
      </c>
      <c r="O1216" s="38" t="s">
        <v>22</v>
      </c>
    </row>
    <row r="1217" spans="1:15" x14ac:dyDescent="0.25">
      <c r="A1217" s="37" t="s">
        <v>40</v>
      </c>
      <c r="B1217" s="38" t="s">
        <v>4924</v>
      </c>
      <c r="C1217" s="38" t="s">
        <v>4925</v>
      </c>
      <c r="D1217" s="39">
        <v>4</v>
      </c>
      <c r="E1217" s="38" t="s">
        <v>21</v>
      </c>
      <c r="F1217" s="38" t="s">
        <v>4926</v>
      </c>
      <c r="G1217" s="38" t="s">
        <v>4927</v>
      </c>
      <c r="H1217" s="38" t="s">
        <v>4895</v>
      </c>
      <c r="I1217" s="39">
        <v>4</v>
      </c>
      <c r="J1217" s="39">
        <v>3.7</v>
      </c>
      <c r="K1217" s="39">
        <v>0.29999999999999982</v>
      </c>
      <c r="L1217" s="39" t="s">
        <v>22</v>
      </c>
      <c r="M1217" s="38" t="s">
        <v>22</v>
      </c>
      <c r="N1217" s="38" t="s">
        <v>22</v>
      </c>
      <c r="O1217" s="38" t="s">
        <v>22</v>
      </c>
    </row>
    <row r="1218" spans="1:15" x14ac:dyDescent="0.25">
      <c r="A1218" s="37" t="s">
        <v>40</v>
      </c>
      <c r="B1218" s="38" t="s">
        <v>4928</v>
      </c>
      <c r="C1218" s="38" t="s">
        <v>4929</v>
      </c>
      <c r="D1218" s="39">
        <v>4</v>
      </c>
      <c r="E1218" s="38" t="s">
        <v>21</v>
      </c>
      <c r="F1218" s="38" t="s">
        <v>4930</v>
      </c>
      <c r="G1218" s="38" t="s">
        <v>4931</v>
      </c>
      <c r="H1218" s="38" t="s">
        <v>4895</v>
      </c>
      <c r="I1218" s="39">
        <v>4</v>
      </c>
      <c r="J1218" s="39">
        <v>3.76</v>
      </c>
      <c r="K1218" s="39">
        <v>0.24000000000000021</v>
      </c>
      <c r="L1218" s="39" t="s">
        <v>22</v>
      </c>
      <c r="M1218" s="38" t="s">
        <v>22</v>
      </c>
      <c r="N1218" s="38" t="s">
        <v>22</v>
      </c>
      <c r="O1218" s="38" t="s">
        <v>22</v>
      </c>
    </row>
    <row r="1219" spans="1:15" x14ac:dyDescent="0.25">
      <c r="A1219" s="37" t="s">
        <v>40</v>
      </c>
      <c r="B1219" s="38" t="s">
        <v>4932</v>
      </c>
      <c r="C1219" s="38" t="s">
        <v>4933</v>
      </c>
      <c r="D1219" s="39">
        <v>11</v>
      </c>
      <c r="E1219" s="38" t="s">
        <v>21</v>
      </c>
      <c r="F1219" s="38" t="s">
        <v>4934</v>
      </c>
      <c r="G1219" s="38" t="s">
        <v>4935</v>
      </c>
      <c r="H1219" s="38" t="s">
        <v>4895</v>
      </c>
      <c r="I1219" s="39">
        <v>11</v>
      </c>
      <c r="J1219" s="39">
        <v>11.28</v>
      </c>
      <c r="K1219" s="39">
        <v>-0.27999999999999936</v>
      </c>
      <c r="L1219" s="39" t="s">
        <v>22</v>
      </c>
      <c r="M1219" s="38" t="s">
        <v>22</v>
      </c>
      <c r="N1219" s="38" t="s">
        <v>22</v>
      </c>
      <c r="O1219" s="38" t="s">
        <v>22</v>
      </c>
    </row>
    <row r="1220" spans="1:15" x14ac:dyDescent="0.25">
      <c r="A1220" s="37" t="s">
        <v>40</v>
      </c>
      <c r="B1220" s="38" t="s">
        <v>4936</v>
      </c>
      <c r="C1220" s="38" t="s">
        <v>4937</v>
      </c>
      <c r="D1220" s="39">
        <v>4</v>
      </c>
      <c r="E1220" s="38" t="s">
        <v>21</v>
      </c>
      <c r="F1220" s="38" t="s">
        <v>4938</v>
      </c>
      <c r="G1220" s="38" t="s">
        <v>4939</v>
      </c>
      <c r="H1220" s="38" t="s">
        <v>4895</v>
      </c>
      <c r="I1220" s="39">
        <v>4</v>
      </c>
      <c r="J1220" s="39">
        <v>3.7</v>
      </c>
      <c r="K1220" s="39">
        <v>0.29999999999999982</v>
      </c>
      <c r="L1220" s="39" t="s">
        <v>22</v>
      </c>
      <c r="M1220" s="38" t="s">
        <v>22</v>
      </c>
      <c r="N1220" s="38" t="s">
        <v>22</v>
      </c>
      <c r="O1220" s="38" t="s">
        <v>22</v>
      </c>
    </row>
    <row r="1221" spans="1:15" x14ac:dyDescent="0.25">
      <c r="A1221" s="37" t="s">
        <v>40</v>
      </c>
      <c r="B1221" s="38" t="s">
        <v>4940</v>
      </c>
      <c r="C1221" s="38" t="s">
        <v>4941</v>
      </c>
      <c r="D1221" s="39">
        <v>8</v>
      </c>
      <c r="E1221" s="38" t="s">
        <v>21</v>
      </c>
      <c r="F1221" s="38" t="s">
        <v>4942</v>
      </c>
      <c r="G1221" s="38" t="s">
        <v>4943</v>
      </c>
      <c r="H1221" s="38" t="s">
        <v>4895</v>
      </c>
      <c r="I1221" s="39">
        <v>8</v>
      </c>
      <c r="J1221" s="39">
        <v>7.52</v>
      </c>
      <c r="K1221" s="39">
        <v>0.48000000000000043</v>
      </c>
      <c r="L1221" s="39" t="s">
        <v>22</v>
      </c>
      <c r="M1221" s="38" t="s">
        <v>22</v>
      </c>
      <c r="N1221" s="38" t="s">
        <v>22</v>
      </c>
      <c r="O1221" s="38" t="s">
        <v>22</v>
      </c>
    </row>
    <row r="1222" spans="1:15" x14ac:dyDescent="0.25">
      <c r="A1222" s="37" t="s">
        <v>40</v>
      </c>
      <c r="B1222" s="38" t="s">
        <v>4944</v>
      </c>
      <c r="C1222" s="38" t="s">
        <v>4945</v>
      </c>
      <c r="D1222" s="39">
        <v>7</v>
      </c>
      <c r="E1222" s="38" t="s">
        <v>21</v>
      </c>
      <c r="F1222" s="38" t="s">
        <v>4946</v>
      </c>
      <c r="G1222" s="38" t="s">
        <v>4947</v>
      </c>
      <c r="H1222" s="38" t="s">
        <v>4895</v>
      </c>
      <c r="I1222" s="39">
        <v>7</v>
      </c>
      <c r="J1222" s="39">
        <v>7.4</v>
      </c>
      <c r="K1222" s="39">
        <v>-0.40000000000000036</v>
      </c>
      <c r="L1222" s="39" t="s">
        <v>22</v>
      </c>
      <c r="M1222" s="38" t="s">
        <v>22</v>
      </c>
      <c r="N1222" s="38" t="s">
        <v>22</v>
      </c>
      <c r="O1222" s="38" t="s">
        <v>22</v>
      </c>
    </row>
    <row r="1223" spans="1:15" x14ac:dyDescent="0.25">
      <c r="A1223" s="37" t="s">
        <v>40</v>
      </c>
      <c r="B1223" s="38" t="s">
        <v>4948</v>
      </c>
      <c r="C1223" s="38" t="s">
        <v>4949</v>
      </c>
      <c r="D1223" s="39">
        <v>4</v>
      </c>
      <c r="E1223" s="38" t="s">
        <v>21</v>
      </c>
      <c r="F1223" s="38" t="s">
        <v>4950</v>
      </c>
      <c r="G1223" s="38" t="s">
        <v>4951</v>
      </c>
      <c r="H1223" s="38" t="s">
        <v>4895</v>
      </c>
      <c r="I1223" s="39">
        <v>4</v>
      </c>
      <c r="J1223" s="39">
        <v>3.76</v>
      </c>
      <c r="K1223" s="39">
        <v>0.24000000000000021</v>
      </c>
      <c r="L1223" s="39" t="s">
        <v>22</v>
      </c>
      <c r="M1223" s="38" t="s">
        <v>22</v>
      </c>
      <c r="N1223" s="38" t="s">
        <v>22</v>
      </c>
      <c r="O1223" s="38" t="s">
        <v>22</v>
      </c>
    </row>
    <row r="1224" spans="1:15" x14ac:dyDescent="0.25">
      <c r="A1224" s="37" t="s">
        <v>40</v>
      </c>
      <c r="B1224" s="38" t="s">
        <v>4952</v>
      </c>
      <c r="C1224" s="38" t="s">
        <v>4953</v>
      </c>
      <c r="D1224" s="39">
        <v>8</v>
      </c>
      <c r="E1224" s="38" t="s">
        <v>21</v>
      </c>
      <c r="F1224" s="38" t="s">
        <v>4954</v>
      </c>
      <c r="G1224" s="38" t="s">
        <v>4955</v>
      </c>
      <c r="H1224" s="38" t="s">
        <v>4895</v>
      </c>
      <c r="I1224" s="39">
        <v>8</v>
      </c>
      <c r="J1224" s="39">
        <v>7.52</v>
      </c>
      <c r="K1224" s="39">
        <v>0.48000000000000043</v>
      </c>
      <c r="L1224" s="39" t="s">
        <v>22</v>
      </c>
      <c r="M1224" s="38" t="s">
        <v>22</v>
      </c>
      <c r="N1224" s="38" t="s">
        <v>22</v>
      </c>
      <c r="O1224" s="38" t="s">
        <v>22</v>
      </c>
    </row>
    <row r="1225" spans="1:15" x14ac:dyDescent="0.25">
      <c r="A1225" s="37" t="s">
        <v>40</v>
      </c>
      <c r="B1225" s="38" t="s">
        <v>4956</v>
      </c>
      <c r="C1225" s="38" t="s">
        <v>4957</v>
      </c>
      <c r="D1225" s="39">
        <v>7</v>
      </c>
      <c r="E1225" s="38" t="s">
        <v>21</v>
      </c>
      <c r="F1225" s="38" t="s">
        <v>4958</v>
      </c>
      <c r="G1225" s="38" t="s">
        <v>4959</v>
      </c>
      <c r="H1225" s="38" t="s">
        <v>4895</v>
      </c>
      <c r="I1225" s="39">
        <v>7</v>
      </c>
      <c r="J1225" s="39">
        <v>7.4</v>
      </c>
      <c r="K1225" s="39">
        <v>-0.40000000000000036</v>
      </c>
      <c r="L1225" s="39" t="s">
        <v>22</v>
      </c>
      <c r="M1225" s="38" t="s">
        <v>22</v>
      </c>
      <c r="N1225" s="38" t="s">
        <v>22</v>
      </c>
      <c r="O1225" s="38" t="s">
        <v>22</v>
      </c>
    </row>
    <row r="1226" spans="1:15" x14ac:dyDescent="0.25">
      <c r="A1226" s="37" t="s">
        <v>40</v>
      </c>
      <c r="B1226" s="38" t="s">
        <v>4960</v>
      </c>
      <c r="C1226" s="38" t="s">
        <v>4961</v>
      </c>
      <c r="D1226" s="39">
        <v>11</v>
      </c>
      <c r="E1226" s="38" t="s">
        <v>21</v>
      </c>
      <c r="F1226" s="38" t="s">
        <v>4962</v>
      </c>
      <c r="G1226" s="38" t="s">
        <v>4963</v>
      </c>
      <c r="H1226" s="38" t="s">
        <v>4895</v>
      </c>
      <c r="I1226" s="39">
        <v>11</v>
      </c>
      <c r="J1226" s="39">
        <v>11.28</v>
      </c>
      <c r="K1226" s="39">
        <v>-0.27999999999999936</v>
      </c>
      <c r="L1226" s="39" t="s">
        <v>22</v>
      </c>
      <c r="M1226" s="38" t="s">
        <v>22</v>
      </c>
      <c r="N1226" s="38" t="s">
        <v>22</v>
      </c>
      <c r="O1226" s="38" t="s">
        <v>22</v>
      </c>
    </row>
    <row r="1227" spans="1:15" x14ac:dyDescent="0.25">
      <c r="A1227" s="37" t="s">
        <v>40</v>
      </c>
      <c r="B1227" s="38" t="s">
        <v>4964</v>
      </c>
      <c r="C1227" s="38" t="s">
        <v>4965</v>
      </c>
      <c r="D1227" s="39">
        <v>4</v>
      </c>
      <c r="E1227" s="38" t="s">
        <v>21</v>
      </c>
      <c r="F1227" s="38" t="s">
        <v>4966</v>
      </c>
      <c r="G1227" s="38" t="s">
        <v>4967</v>
      </c>
      <c r="H1227" s="38" t="s">
        <v>4895</v>
      </c>
      <c r="I1227" s="39">
        <v>4</v>
      </c>
      <c r="J1227" s="39">
        <v>3.76</v>
      </c>
      <c r="K1227" s="39">
        <v>0.24000000000000021</v>
      </c>
      <c r="L1227" s="39" t="s">
        <v>22</v>
      </c>
      <c r="M1227" s="38" t="s">
        <v>22</v>
      </c>
      <c r="N1227" s="38" t="s">
        <v>22</v>
      </c>
      <c r="O1227" s="38" t="s">
        <v>22</v>
      </c>
    </row>
    <row r="1228" spans="1:15" x14ac:dyDescent="0.25">
      <c r="A1228" s="37" t="s">
        <v>40</v>
      </c>
      <c r="B1228" s="38" t="s">
        <v>4968</v>
      </c>
      <c r="C1228" s="38" t="s">
        <v>4969</v>
      </c>
      <c r="D1228" s="39">
        <v>15</v>
      </c>
      <c r="E1228" s="38" t="s">
        <v>21</v>
      </c>
      <c r="F1228" s="38" t="s">
        <v>4970</v>
      </c>
      <c r="G1228" s="38" t="s">
        <v>4971</v>
      </c>
      <c r="H1228" s="38" t="s">
        <v>4972</v>
      </c>
      <c r="I1228" s="39">
        <v>15</v>
      </c>
      <c r="J1228" s="39">
        <v>1.25</v>
      </c>
      <c r="K1228" s="39">
        <v>13.75</v>
      </c>
      <c r="L1228" s="39" t="s">
        <v>22</v>
      </c>
      <c r="M1228" s="38" t="s">
        <v>22</v>
      </c>
      <c r="N1228" s="38" t="s">
        <v>22</v>
      </c>
      <c r="O1228" s="38" t="s">
        <v>22</v>
      </c>
    </row>
    <row r="1229" spans="1:15" x14ac:dyDescent="0.25">
      <c r="A1229" s="37" t="s">
        <v>40</v>
      </c>
      <c r="B1229" s="38" t="s">
        <v>4973</v>
      </c>
      <c r="C1229" s="38" t="s">
        <v>4974</v>
      </c>
      <c r="D1229" s="39">
        <v>15</v>
      </c>
      <c r="E1229" s="38" t="s">
        <v>21</v>
      </c>
      <c r="F1229" s="38" t="s">
        <v>4975</v>
      </c>
      <c r="G1229" s="38" t="s">
        <v>4976</v>
      </c>
      <c r="H1229" s="38" t="s">
        <v>4972</v>
      </c>
      <c r="I1229" s="39">
        <v>15</v>
      </c>
      <c r="J1229" s="39">
        <v>15.04</v>
      </c>
      <c r="K1229" s="39">
        <v>-3.9999999999999147E-2</v>
      </c>
      <c r="L1229" s="39" t="s">
        <v>22</v>
      </c>
      <c r="M1229" s="38" t="s">
        <v>22</v>
      </c>
      <c r="N1229" s="38" t="s">
        <v>22</v>
      </c>
      <c r="O1229" s="38" t="s">
        <v>22</v>
      </c>
    </row>
    <row r="1230" spans="1:15" x14ac:dyDescent="0.25">
      <c r="A1230" s="37" t="s">
        <v>40</v>
      </c>
      <c r="B1230" s="38" t="s">
        <v>4977</v>
      </c>
      <c r="C1230" s="38" t="s">
        <v>4978</v>
      </c>
      <c r="D1230" s="39">
        <v>11</v>
      </c>
      <c r="E1230" s="38" t="s">
        <v>21</v>
      </c>
      <c r="F1230" s="38" t="s">
        <v>4979</v>
      </c>
      <c r="G1230" s="38" t="s">
        <v>4980</v>
      </c>
      <c r="H1230" s="38" t="s">
        <v>4972</v>
      </c>
      <c r="I1230" s="39">
        <v>11</v>
      </c>
      <c r="J1230" s="39">
        <v>11.100000000000001</v>
      </c>
      <c r="K1230" s="39">
        <v>-0.10000000000000142</v>
      </c>
      <c r="L1230" s="39" t="s">
        <v>22</v>
      </c>
      <c r="M1230" s="38" t="s">
        <v>22</v>
      </c>
      <c r="N1230" s="38" t="s">
        <v>22</v>
      </c>
      <c r="O1230" s="38" t="s">
        <v>22</v>
      </c>
    </row>
    <row r="1231" spans="1:15" x14ac:dyDescent="0.25">
      <c r="A1231" s="37" t="s">
        <v>40</v>
      </c>
      <c r="B1231" s="38" t="s">
        <v>4981</v>
      </c>
      <c r="C1231" s="38" t="s">
        <v>4982</v>
      </c>
      <c r="D1231" s="39">
        <v>4</v>
      </c>
      <c r="E1231" s="38" t="s">
        <v>21</v>
      </c>
      <c r="F1231" s="38" t="s">
        <v>4983</v>
      </c>
      <c r="G1231" s="38" t="s">
        <v>4984</v>
      </c>
      <c r="H1231" s="38" t="s">
        <v>4972</v>
      </c>
      <c r="I1231" s="39">
        <v>4</v>
      </c>
      <c r="J1231" s="39">
        <v>3.76</v>
      </c>
      <c r="K1231" s="39">
        <v>0.24000000000000021</v>
      </c>
      <c r="L1231" s="39" t="s">
        <v>22</v>
      </c>
      <c r="M1231" s="38" t="s">
        <v>22</v>
      </c>
      <c r="N1231" s="38" t="s">
        <v>22</v>
      </c>
      <c r="O1231" s="38" t="s">
        <v>22</v>
      </c>
    </row>
    <row r="1232" spans="1:15" x14ac:dyDescent="0.25">
      <c r="A1232" s="37" t="s">
        <v>40</v>
      </c>
      <c r="B1232" s="38" t="s">
        <v>4985</v>
      </c>
      <c r="C1232" s="38" t="s">
        <v>4986</v>
      </c>
      <c r="D1232" s="39">
        <v>11</v>
      </c>
      <c r="E1232" s="38" t="s">
        <v>21</v>
      </c>
      <c r="F1232" s="38" t="s">
        <v>4987</v>
      </c>
      <c r="G1232" s="38" t="s">
        <v>4988</v>
      </c>
      <c r="H1232" s="38" t="s">
        <v>4989</v>
      </c>
      <c r="I1232" s="39">
        <v>11</v>
      </c>
      <c r="J1232" s="39">
        <v>11.28</v>
      </c>
      <c r="K1232" s="39">
        <v>-0.27999999999999936</v>
      </c>
      <c r="L1232" s="39" t="s">
        <v>22</v>
      </c>
      <c r="M1232" s="38" t="s">
        <v>22</v>
      </c>
      <c r="N1232" s="38" t="s">
        <v>22</v>
      </c>
      <c r="O1232" s="38" t="s">
        <v>22</v>
      </c>
    </row>
    <row r="1233" spans="1:15" x14ac:dyDescent="0.25">
      <c r="A1233" s="37" t="s">
        <v>40</v>
      </c>
      <c r="B1233" s="38" t="s">
        <v>4990</v>
      </c>
      <c r="C1233" s="38" t="s">
        <v>4991</v>
      </c>
      <c r="D1233" s="39">
        <v>4</v>
      </c>
      <c r="E1233" s="38" t="s">
        <v>21</v>
      </c>
      <c r="F1233" s="38" t="s">
        <v>4992</v>
      </c>
      <c r="G1233" s="38" t="s">
        <v>4993</v>
      </c>
      <c r="H1233" s="38" t="s">
        <v>4989</v>
      </c>
      <c r="I1233" s="39">
        <v>4</v>
      </c>
      <c r="J1233" s="39">
        <v>3.7</v>
      </c>
      <c r="K1233" s="39">
        <v>0.29999999999999982</v>
      </c>
      <c r="L1233" s="39" t="s">
        <v>22</v>
      </c>
      <c r="M1233" s="38" t="s">
        <v>22</v>
      </c>
      <c r="N1233" s="38" t="s">
        <v>22</v>
      </c>
      <c r="O1233" s="38" t="s">
        <v>22</v>
      </c>
    </row>
    <row r="1234" spans="1:15" x14ac:dyDescent="0.25">
      <c r="A1234" s="37" t="s">
        <v>40</v>
      </c>
      <c r="B1234" s="38" t="s">
        <v>4994</v>
      </c>
      <c r="C1234" s="38" t="s">
        <v>4995</v>
      </c>
      <c r="D1234" s="39">
        <v>4</v>
      </c>
      <c r="E1234" s="38" t="s">
        <v>21</v>
      </c>
      <c r="F1234" s="38" t="s">
        <v>4996</v>
      </c>
      <c r="G1234" s="38" t="s">
        <v>4997</v>
      </c>
      <c r="H1234" s="38" t="s">
        <v>4989</v>
      </c>
      <c r="I1234" s="39">
        <v>4</v>
      </c>
      <c r="J1234" s="39">
        <v>3.7</v>
      </c>
      <c r="K1234" s="39">
        <v>0.29999999999999982</v>
      </c>
      <c r="L1234" s="39" t="s">
        <v>22</v>
      </c>
      <c r="M1234" s="38" t="s">
        <v>22</v>
      </c>
      <c r="N1234" s="38" t="s">
        <v>22</v>
      </c>
      <c r="O1234" s="38" t="s">
        <v>22</v>
      </c>
    </row>
    <row r="1235" spans="1:15" x14ac:dyDescent="0.25">
      <c r="A1235" s="37" t="s">
        <v>40</v>
      </c>
      <c r="B1235" s="38" t="s">
        <v>4998</v>
      </c>
      <c r="C1235" s="38" t="s">
        <v>4999</v>
      </c>
      <c r="D1235" s="39">
        <v>4</v>
      </c>
      <c r="E1235" s="38" t="s">
        <v>21</v>
      </c>
      <c r="F1235" s="38" t="s">
        <v>5000</v>
      </c>
      <c r="G1235" s="38" t="s">
        <v>5001</v>
      </c>
      <c r="H1235" s="38" t="s">
        <v>4989</v>
      </c>
      <c r="I1235" s="39">
        <v>4</v>
      </c>
      <c r="J1235" s="39">
        <v>3.76</v>
      </c>
      <c r="K1235" s="39">
        <v>0.24000000000000021</v>
      </c>
      <c r="L1235" s="39" t="s">
        <v>22</v>
      </c>
      <c r="M1235" s="38" t="s">
        <v>22</v>
      </c>
      <c r="N1235" s="38" t="s">
        <v>22</v>
      </c>
      <c r="O1235" s="38" t="s">
        <v>22</v>
      </c>
    </row>
    <row r="1236" spans="1:15" x14ac:dyDescent="0.25">
      <c r="A1236" s="37" t="s">
        <v>40</v>
      </c>
      <c r="B1236" s="38" t="s">
        <v>5002</v>
      </c>
      <c r="C1236" s="38" t="s">
        <v>5003</v>
      </c>
      <c r="D1236" s="39">
        <v>11</v>
      </c>
      <c r="E1236" s="38" t="s">
        <v>21</v>
      </c>
      <c r="F1236" s="38" t="s">
        <v>5004</v>
      </c>
      <c r="G1236" s="38" t="s">
        <v>5005</v>
      </c>
      <c r="H1236" s="38" t="s">
        <v>4989</v>
      </c>
      <c r="I1236" s="39">
        <v>11</v>
      </c>
      <c r="J1236" s="39">
        <v>11.28</v>
      </c>
      <c r="K1236" s="39">
        <v>-0.27999999999999936</v>
      </c>
      <c r="L1236" s="39" t="s">
        <v>22</v>
      </c>
      <c r="M1236" s="38" t="s">
        <v>22</v>
      </c>
      <c r="N1236" s="38" t="s">
        <v>22</v>
      </c>
      <c r="O1236" s="38" t="s">
        <v>22</v>
      </c>
    </row>
    <row r="1237" spans="1:15" x14ac:dyDescent="0.25">
      <c r="A1237" s="37" t="s">
        <v>40</v>
      </c>
      <c r="B1237" s="38" t="s">
        <v>5006</v>
      </c>
      <c r="C1237" s="38" t="s">
        <v>5007</v>
      </c>
      <c r="D1237" s="39">
        <v>11</v>
      </c>
      <c r="E1237" s="38" t="s">
        <v>21</v>
      </c>
      <c r="F1237" s="38" t="s">
        <v>5008</v>
      </c>
      <c r="G1237" s="38" t="s">
        <v>5009</v>
      </c>
      <c r="H1237" s="38" t="s">
        <v>4989</v>
      </c>
      <c r="I1237" s="39">
        <v>11</v>
      </c>
      <c r="J1237" s="39">
        <v>11.100000000000001</v>
      </c>
      <c r="K1237" s="39">
        <v>-0.10000000000000142</v>
      </c>
      <c r="L1237" s="39" t="s">
        <v>22</v>
      </c>
      <c r="M1237" s="38" t="s">
        <v>22</v>
      </c>
      <c r="N1237" s="38" t="s">
        <v>22</v>
      </c>
      <c r="O1237" s="38" t="s">
        <v>22</v>
      </c>
    </row>
    <row r="1238" spans="1:15" x14ac:dyDescent="0.25">
      <c r="A1238" s="37" t="s">
        <v>40</v>
      </c>
      <c r="B1238" s="38" t="s">
        <v>5010</v>
      </c>
      <c r="C1238" s="38" t="s">
        <v>5011</v>
      </c>
      <c r="D1238" s="39">
        <v>30</v>
      </c>
      <c r="E1238" s="38" t="s">
        <v>21</v>
      </c>
      <c r="F1238" s="38" t="s">
        <v>5012</v>
      </c>
      <c r="G1238" s="38" t="s">
        <v>5013</v>
      </c>
      <c r="H1238" s="38" t="s">
        <v>4989</v>
      </c>
      <c r="I1238" s="39">
        <v>30</v>
      </c>
      <c r="J1238" s="39">
        <v>30</v>
      </c>
      <c r="K1238" s="39">
        <v>0</v>
      </c>
      <c r="L1238" s="39" t="s">
        <v>22</v>
      </c>
      <c r="M1238" s="38" t="s">
        <v>22</v>
      </c>
      <c r="N1238" s="38" t="s">
        <v>22</v>
      </c>
      <c r="O1238" s="38" t="s">
        <v>22</v>
      </c>
    </row>
    <row r="1239" spans="1:15" x14ac:dyDescent="0.25">
      <c r="A1239" s="37" t="s">
        <v>40</v>
      </c>
      <c r="B1239" s="38" t="s">
        <v>5014</v>
      </c>
      <c r="C1239" s="38" t="s">
        <v>5015</v>
      </c>
      <c r="D1239" s="39">
        <v>30</v>
      </c>
      <c r="E1239" s="38" t="s">
        <v>21</v>
      </c>
      <c r="F1239" s="38" t="s">
        <v>5016</v>
      </c>
      <c r="G1239" s="38" t="s">
        <v>5017</v>
      </c>
      <c r="H1239" s="38" t="s">
        <v>4989</v>
      </c>
      <c r="I1239" s="39">
        <v>30</v>
      </c>
      <c r="J1239" s="39">
        <v>30.1</v>
      </c>
      <c r="K1239" s="39">
        <v>-0.10000000000000142</v>
      </c>
      <c r="L1239" s="39" t="s">
        <v>22</v>
      </c>
      <c r="M1239" s="38" t="s">
        <v>22</v>
      </c>
      <c r="N1239" s="38" t="s">
        <v>22</v>
      </c>
      <c r="O1239" s="38" t="s">
        <v>22</v>
      </c>
    </row>
    <row r="1240" spans="1:15" x14ac:dyDescent="0.25">
      <c r="A1240" s="37" t="s">
        <v>40</v>
      </c>
      <c r="B1240" s="38" t="s">
        <v>5018</v>
      </c>
      <c r="C1240" s="38" t="s">
        <v>5019</v>
      </c>
      <c r="D1240" s="39">
        <v>8</v>
      </c>
      <c r="E1240" s="38" t="s">
        <v>21</v>
      </c>
      <c r="F1240" s="38" t="s">
        <v>5020</v>
      </c>
      <c r="G1240" s="38" t="s">
        <v>5021</v>
      </c>
      <c r="H1240" s="38" t="s">
        <v>4989</v>
      </c>
      <c r="I1240" s="39">
        <v>8</v>
      </c>
      <c r="J1240" s="39">
        <v>7.52</v>
      </c>
      <c r="K1240" s="39">
        <v>0.48000000000000043</v>
      </c>
      <c r="L1240" s="39" t="s">
        <v>22</v>
      </c>
      <c r="M1240" s="38" t="s">
        <v>22</v>
      </c>
      <c r="N1240" s="38" t="s">
        <v>22</v>
      </c>
      <c r="O1240" s="38" t="s">
        <v>22</v>
      </c>
    </row>
    <row r="1241" spans="1:15" x14ac:dyDescent="0.25">
      <c r="A1241" s="37" t="s">
        <v>40</v>
      </c>
      <c r="B1241" s="38" t="s">
        <v>5022</v>
      </c>
      <c r="C1241" s="38" t="s">
        <v>5023</v>
      </c>
      <c r="D1241" s="39">
        <v>4</v>
      </c>
      <c r="E1241" s="38" t="s">
        <v>21</v>
      </c>
      <c r="F1241" s="38" t="s">
        <v>5024</v>
      </c>
      <c r="G1241" s="38" t="s">
        <v>5025</v>
      </c>
      <c r="H1241" s="38" t="s">
        <v>4989</v>
      </c>
      <c r="I1241" s="39">
        <v>4</v>
      </c>
      <c r="J1241" s="39">
        <v>3.7</v>
      </c>
      <c r="K1241" s="39">
        <v>0.29999999999999982</v>
      </c>
      <c r="L1241" s="39" t="s">
        <v>22</v>
      </c>
      <c r="M1241" s="38" t="s">
        <v>22</v>
      </c>
      <c r="N1241" s="38" t="s">
        <v>22</v>
      </c>
      <c r="O1241" s="38" t="s">
        <v>22</v>
      </c>
    </row>
    <row r="1242" spans="1:15" x14ac:dyDescent="0.25">
      <c r="A1242" s="37" t="s">
        <v>40</v>
      </c>
      <c r="B1242" s="38" t="s">
        <v>5026</v>
      </c>
      <c r="C1242" s="38" t="s">
        <v>5027</v>
      </c>
      <c r="D1242" s="39">
        <v>30</v>
      </c>
      <c r="E1242" s="38" t="s">
        <v>21</v>
      </c>
      <c r="F1242" s="38" t="s">
        <v>5028</v>
      </c>
      <c r="G1242" s="38" t="s">
        <v>5029</v>
      </c>
      <c r="H1242" s="38" t="s">
        <v>4989</v>
      </c>
      <c r="I1242" s="39">
        <v>30</v>
      </c>
      <c r="J1242" s="39">
        <v>30.1</v>
      </c>
      <c r="K1242" s="39">
        <v>-0.10000000000000142</v>
      </c>
      <c r="L1242" s="39" t="s">
        <v>22</v>
      </c>
      <c r="M1242" s="38" t="s">
        <v>22</v>
      </c>
      <c r="N1242" s="38" t="s">
        <v>22</v>
      </c>
      <c r="O1242" s="38" t="s">
        <v>22</v>
      </c>
    </row>
    <row r="1243" spans="1:15" x14ac:dyDescent="0.25">
      <c r="A1243" s="37" t="s">
        <v>40</v>
      </c>
      <c r="B1243" s="38" t="s">
        <v>5030</v>
      </c>
      <c r="C1243" s="38" t="s">
        <v>5031</v>
      </c>
      <c r="D1243" s="39">
        <v>15</v>
      </c>
      <c r="E1243" s="38" t="s">
        <v>21</v>
      </c>
      <c r="F1243" s="38" t="s">
        <v>5032</v>
      </c>
      <c r="G1243" s="38" t="s">
        <v>5033</v>
      </c>
      <c r="H1243" s="38" t="s">
        <v>4989</v>
      </c>
      <c r="I1243" s="39">
        <v>15</v>
      </c>
      <c r="J1243" s="39">
        <v>15.04</v>
      </c>
      <c r="K1243" s="39">
        <v>-3.9999999999999147E-2</v>
      </c>
      <c r="L1243" s="39" t="s">
        <v>22</v>
      </c>
      <c r="M1243" s="38" t="s">
        <v>22</v>
      </c>
      <c r="N1243" s="38" t="s">
        <v>22</v>
      </c>
      <c r="O1243" s="38" t="s">
        <v>22</v>
      </c>
    </row>
    <row r="1244" spans="1:15" x14ac:dyDescent="0.25">
      <c r="A1244" s="37" t="s">
        <v>40</v>
      </c>
      <c r="B1244" s="38" t="s">
        <v>5034</v>
      </c>
      <c r="C1244" s="38" t="s">
        <v>5035</v>
      </c>
      <c r="D1244" s="39">
        <v>11</v>
      </c>
      <c r="E1244" s="38" t="s">
        <v>21</v>
      </c>
      <c r="F1244" s="38" t="s">
        <v>5036</v>
      </c>
      <c r="G1244" s="38" t="s">
        <v>5037</v>
      </c>
      <c r="H1244" s="38" t="s">
        <v>4989</v>
      </c>
      <c r="I1244" s="39">
        <v>11</v>
      </c>
      <c r="J1244" s="39">
        <v>11.100000000000001</v>
      </c>
      <c r="K1244" s="39">
        <v>-0.10000000000000142</v>
      </c>
      <c r="L1244" s="39" t="s">
        <v>22</v>
      </c>
      <c r="M1244" s="38" t="s">
        <v>22</v>
      </c>
      <c r="N1244" s="38" t="s">
        <v>22</v>
      </c>
      <c r="O1244" s="38" t="s">
        <v>22</v>
      </c>
    </row>
    <row r="1245" spans="1:15" x14ac:dyDescent="0.25">
      <c r="A1245" s="37" t="s">
        <v>40</v>
      </c>
      <c r="B1245" s="38" t="s">
        <v>5038</v>
      </c>
      <c r="C1245" s="38" t="s">
        <v>5039</v>
      </c>
      <c r="D1245" s="39">
        <v>15</v>
      </c>
      <c r="E1245" s="38" t="s">
        <v>21</v>
      </c>
      <c r="F1245" s="38" t="s">
        <v>5040</v>
      </c>
      <c r="G1245" s="38" t="s">
        <v>5041</v>
      </c>
      <c r="H1245" s="38" t="s">
        <v>4989</v>
      </c>
      <c r="I1245" s="39">
        <v>15</v>
      </c>
      <c r="J1245" s="39">
        <v>15</v>
      </c>
      <c r="K1245" s="39">
        <v>0</v>
      </c>
      <c r="L1245" s="39" t="s">
        <v>22</v>
      </c>
      <c r="M1245" s="38" t="s">
        <v>22</v>
      </c>
      <c r="N1245" s="38" t="s">
        <v>22</v>
      </c>
      <c r="O1245" s="38" t="s">
        <v>22</v>
      </c>
    </row>
    <row r="1246" spans="1:15" x14ac:dyDescent="0.25">
      <c r="A1246" s="37" t="s">
        <v>40</v>
      </c>
      <c r="B1246" s="38" t="s">
        <v>5042</v>
      </c>
      <c r="C1246" s="38" t="s">
        <v>5043</v>
      </c>
      <c r="D1246" s="39">
        <v>4</v>
      </c>
      <c r="E1246" s="38" t="s">
        <v>21</v>
      </c>
      <c r="F1246" s="38" t="s">
        <v>5044</v>
      </c>
      <c r="G1246" s="38" t="s">
        <v>5045</v>
      </c>
      <c r="H1246" s="38" t="s">
        <v>4989</v>
      </c>
      <c r="I1246" s="39">
        <v>4</v>
      </c>
      <c r="J1246" s="39">
        <v>3.7</v>
      </c>
      <c r="K1246" s="39">
        <v>0.29999999999999982</v>
      </c>
      <c r="L1246" s="39" t="s">
        <v>22</v>
      </c>
      <c r="M1246" s="38" t="s">
        <v>22</v>
      </c>
      <c r="N1246" s="38" t="s">
        <v>22</v>
      </c>
      <c r="O1246" s="38" t="s">
        <v>22</v>
      </c>
    </row>
    <row r="1247" spans="1:15" x14ac:dyDescent="0.25">
      <c r="A1247" s="37" t="s">
        <v>40</v>
      </c>
      <c r="B1247" s="38" t="s">
        <v>5046</v>
      </c>
      <c r="C1247" s="38" t="s">
        <v>5047</v>
      </c>
      <c r="D1247" s="39">
        <v>4</v>
      </c>
      <c r="E1247" s="38" t="s">
        <v>21</v>
      </c>
      <c r="F1247" s="38" t="s">
        <v>5048</v>
      </c>
      <c r="G1247" s="38" t="s">
        <v>5049</v>
      </c>
      <c r="H1247" s="38" t="s">
        <v>4989</v>
      </c>
      <c r="I1247" s="39">
        <v>4</v>
      </c>
      <c r="J1247" s="39">
        <v>3.76</v>
      </c>
      <c r="K1247" s="39">
        <v>0.24000000000000021</v>
      </c>
      <c r="L1247" s="39" t="s">
        <v>22</v>
      </c>
      <c r="M1247" s="38" t="s">
        <v>22</v>
      </c>
      <c r="N1247" s="38" t="s">
        <v>22</v>
      </c>
      <c r="O1247" s="38" t="s">
        <v>22</v>
      </c>
    </row>
    <row r="1248" spans="1:15" x14ac:dyDescent="0.25">
      <c r="A1248" s="37" t="s">
        <v>40</v>
      </c>
      <c r="B1248" s="38" t="s">
        <v>5050</v>
      </c>
      <c r="C1248" s="38" t="s">
        <v>5051</v>
      </c>
      <c r="D1248" s="39">
        <v>4</v>
      </c>
      <c r="E1248" s="38" t="s">
        <v>21</v>
      </c>
      <c r="F1248" s="38" t="s">
        <v>5052</v>
      </c>
      <c r="G1248" s="38" t="s">
        <v>5053</v>
      </c>
      <c r="H1248" s="38" t="s">
        <v>4989</v>
      </c>
      <c r="I1248" s="39">
        <v>4</v>
      </c>
      <c r="J1248" s="39">
        <v>3.7</v>
      </c>
      <c r="K1248" s="39">
        <v>0.29999999999999982</v>
      </c>
      <c r="L1248" s="39" t="s">
        <v>22</v>
      </c>
      <c r="M1248" s="38" t="s">
        <v>22</v>
      </c>
      <c r="N1248" s="38" t="s">
        <v>22</v>
      </c>
      <c r="O1248" s="38" t="s">
        <v>22</v>
      </c>
    </row>
    <row r="1249" spans="1:15" x14ac:dyDescent="0.25">
      <c r="A1249" s="37" t="s">
        <v>40</v>
      </c>
      <c r="B1249" s="38" t="s">
        <v>5054</v>
      </c>
      <c r="C1249" s="38" t="s">
        <v>5055</v>
      </c>
      <c r="D1249" s="39">
        <v>4</v>
      </c>
      <c r="E1249" s="38" t="s">
        <v>21</v>
      </c>
      <c r="F1249" s="38" t="s">
        <v>5056</v>
      </c>
      <c r="G1249" s="38" t="s">
        <v>5057</v>
      </c>
      <c r="H1249" s="38" t="s">
        <v>4989</v>
      </c>
      <c r="I1249" s="39">
        <v>4</v>
      </c>
      <c r="J1249" s="39">
        <v>3.76</v>
      </c>
      <c r="K1249" s="39">
        <v>0.24000000000000021</v>
      </c>
      <c r="L1249" s="39" t="s">
        <v>22</v>
      </c>
      <c r="M1249" s="38" t="s">
        <v>22</v>
      </c>
      <c r="N1249" s="38" t="s">
        <v>22</v>
      </c>
      <c r="O1249" s="38" t="s">
        <v>22</v>
      </c>
    </row>
    <row r="1250" spans="1:15" x14ac:dyDescent="0.25">
      <c r="A1250" s="37" t="s">
        <v>40</v>
      </c>
      <c r="B1250" s="38" t="s">
        <v>5058</v>
      </c>
      <c r="C1250" s="38" t="s">
        <v>5059</v>
      </c>
      <c r="D1250" s="39">
        <v>4</v>
      </c>
      <c r="E1250" s="38" t="s">
        <v>21</v>
      </c>
      <c r="F1250" s="38" t="s">
        <v>5060</v>
      </c>
      <c r="G1250" s="38" t="s">
        <v>5061</v>
      </c>
      <c r="H1250" s="38" t="s">
        <v>4989</v>
      </c>
      <c r="I1250" s="39">
        <v>4</v>
      </c>
      <c r="J1250" s="39">
        <v>3.76</v>
      </c>
      <c r="K1250" s="39">
        <v>0.24000000000000021</v>
      </c>
      <c r="L1250" s="39" t="s">
        <v>22</v>
      </c>
      <c r="M1250" s="38" t="s">
        <v>22</v>
      </c>
      <c r="N1250" s="38" t="s">
        <v>22</v>
      </c>
      <c r="O1250" s="38" t="s">
        <v>22</v>
      </c>
    </row>
    <row r="1251" spans="1:15" x14ac:dyDescent="0.25">
      <c r="A1251" s="37" t="s">
        <v>40</v>
      </c>
      <c r="B1251" s="38" t="s">
        <v>5062</v>
      </c>
      <c r="C1251" s="38" t="s">
        <v>5063</v>
      </c>
      <c r="D1251" s="39">
        <v>4</v>
      </c>
      <c r="E1251" s="38" t="s">
        <v>21</v>
      </c>
      <c r="F1251" s="38" t="s">
        <v>5064</v>
      </c>
      <c r="G1251" s="38" t="s">
        <v>5065</v>
      </c>
      <c r="H1251" s="38" t="s">
        <v>4989</v>
      </c>
      <c r="I1251" s="39">
        <v>4</v>
      </c>
      <c r="J1251" s="39">
        <v>3.76</v>
      </c>
      <c r="K1251" s="39">
        <v>0.24000000000000021</v>
      </c>
      <c r="L1251" s="39" t="s">
        <v>22</v>
      </c>
      <c r="M1251" s="38" t="s">
        <v>22</v>
      </c>
      <c r="N1251" s="38" t="s">
        <v>22</v>
      </c>
      <c r="O1251" s="38" t="s">
        <v>22</v>
      </c>
    </row>
    <row r="1252" spans="1:15" x14ac:dyDescent="0.25">
      <c r="A1252" s="37" t="s">
        <v>40</v>
      </c>
      <c r="B1252" s="38" t="s">
        <v>5066</v>
      </c>
      <c r="C1252" s="38" t="s">
        <v>5067</v>
      </c>
      <c r="D1252" s="39">
        <v>4</v>
      </c>
      <c r="E1252" s="38" t="s">
        <v>21</v>
      </c>
      <c r="F1252" s="38" t="s">
        <v>5068</v>
      </c>
      <c r="G1252" s="38" t="s">
        <v>5069</v>
      </c>
      <c r="H1252" s="38" t="s">
        <v>4989</v>
      </c>
      <c r="I1252" s="39">
        <v>4</v>
      </c>
      <c r="J1252" s="39">
        <v>3.7</v>
      </c>
      <c r="K1252" s="39">
        <v>0.29999999999999982</v>
      </c>
      <c r="L1252" s="39" t="s">
        <v>22</v>
      </c>
      <c r="M1252" s="38" t="s">
        <v>22</v>
      </c>
      <c r="N1252" s="38" t="s">
        <v>22</v>
      </c>
      <c r="O1252" s="38" t="s">
        <v>22</v>
      </c>
    </row>
    <row r="1253" spans="1:15" x14ac:dyDescent="0.25">
      <c r="A1253" s="37" t="s">
        <v>40</v>
      </c>
      <c r="B1253" s="38" t="s">
        <v>5070</v>
      </c>
      <c r="C1253" s="38" t="s">
        <v>5071</v>
      </c>
      <c r="D1253" s="39">
        <v>11</v>
      </c>
      <c r="E1253" s="38" t="s">
        <v>21</v>
      </c>
      <c r="F1253" s="38" t="s">
        <v>5072</v>
      </c>
      <c r="G1253" s="38" t="s">
        <v>5073</v>
      </c>
      <c r="H1253" s="38" t="s">
        <v>4989</v>
      </c>
      <c r="I1253" s="39">
        <v>11</v>
      </c>
      <c r="J1253" s="39">
        <v>11.28</v>
      </c>
      <c r="K1253" s="39">
        <v>-0.27999999999999936</v>
      </c>
      <c r="L1253" s="39" t="s">
        <v>22</v>
      </c>
      <c r="M1253" s="38" t="s">
        <v>22</v>
      </c>
      <c r="N1253" s="38" t="s">
        <v>22</v>
      </c>
      <c r="O1253" s="38" t="s">
        <v>22</v>
      </c>
    </row>
    <row r="1254" spans="1:15" x14ac:dyDescent="0.25">
      <c r="A1254" s="37" t="s">
        <v>40</v>
      </c>
      <c r="B1254" s="38" t="s">
        <v>5074</v>
      </c>
      <c r="C1254" s="38" t="s">
        <v>5075</v>
      </c>
      <c r="D1254" s="39">
        <v>30</v>
      </c>
      <c r="E1254" s="38" t="s">
        <v>21</v>
      </c>
      <c r="F1254" s="38" t="s">
        <v>5076</v>
      </c>
      <c r="G1254" s="38" t="s">
        <v>5077</v>
      </c>
      <c r="H1254" s="38" t="s">
        <v>4989</v>
      </c>
      <c r="I1254" s="39">
        <v>30</v>
      </c>
      <c r="J1254" s="39">
        <v>30.1</v>
      </c>
      <c r="K1254" s="39">
        <v>-0.10000000000000142</v>
      </c>
      <c r="L1254" s="39" t="s">
        <v>22</v>
      </c>
      <c r="M1254" s="38" t="s">
        <v>22</v>
      </c>
      <c r="N1254" s="38" t="s">
        <v>22</v>
      </c>
      <c r="O1254" s="38" t="s">
        <v>22</v>
      </c>
    </row>
    <row r="1255" spans="1:15" x14ac:dyDescent="0.25">
      <c r="A1255" s="37" t="s">
        <v>40</v>
      </c>
      <c r="B1255" s="38" t="s">
        <v>5078</v>
      </c>
      <c r="C1255" s="38" t="s">
        <v>5079</v>
      </c>
      <c r="D1255" s="39">
        <v>23</v>
      </c>
      <c r="E1255" s="38" t="s">
        <v>21</v>
      </c>
      <c r="F1255" s="38" t="s">
        <v>5080</v>
      </c>
      <c r="G1255" s="38" t="s">
        <v>5081</v>
      </c>
      <c r="H1255" s="38" t="s">
        <v>4989</v>
      </c>
      <c r="I1255" s="39">
        <v>23</v>
      </c>
      <c r="J1255" s="39">
        <v>22.559999999999995</v>
      </c>
      <c r="K1255" s="39">
        <v>0.44000000000000483</v>
      </c>
      <c r="L1255" s="39" t="s">
        <v>22</v>
      </c>
      <c r="M1255" s="38" t="s">
        <v>22</v>
      </c>
      <c r="N1255" s="38" t="s">
        <v>22</v>
      </c>
      <c r="O1255" s="38" t="s">
        <v>22</v>
      </c>
    </row>
    <row r="1256" spans="1:15" x14ac:dyDescent="0.25">
      <c r="A1256" s="37" t="s">
        <v>40</v>
      </c>
      <c r="B1256" s="38" t="s">
        <v>5082</v>
      </c>
      <c r="C1256" s="38" t="s">
        <v>5083</v>
      </c>
      <c r="D1256" s="39">
        <v>8</v>
      </c>
      <c r="E1256" s="38" t="s">
        <v>21</v>
      </c>
      <c r="F1256" s="38" t="s">
        <v>5084</v>
      </c>
      <c r="G1256" s="38" t="s">
        <v>5085</v>
      </c>
      <c r="H1256" s="38" t="s">
        <v>4989</v>
      </c>
      <c r="I1256" s="39">
        <v>8</v>
      </c>
      <c r="J1256" s="39">
        <v>7.52</v>
      </c>
      <c r="K1256" s="39">
        <v>0.48000000000000043</v>
      </c>
      <c r="L1256" s="39" t="s">
        <v>22</v>
      </c>
      <c r="M1256" s="38" t="s">
        <v>22</v>
      </c>
      <c r="N1256" s="38" t="s">
        <v>22</v>
      </c>
      <c r="O1256" s="38" t="s">
        <v>22</v>
      </c>
    </row>
    <row r="1257" spans="1:15" x14ac:dyDescent="0.25">
      <c r="A1257" s="37" t="s">
        <v>40</v>
      </c>
      <c r="B1257" s="38" t="s">
        <v>5086</v>
      </c>
      <c r="C1257" s="38" t="s">
        <v>5087</v>
      </c>
      <c r="D1257" s="39">
        <v>15</v>
      </c>
      <c r="E1257" s="38" t="s">
        <v>21</v>
      </c>
      <c r="F1257" s="38" t="s">
        <v>5088</v>
      </c>
      <c r="G1257" s="38" t="s">
        <v>5089</v>
      </c>
      <c r="H1257" s="38" t="s">
        <v>4989</v>
      </c>
      <c r="I1257" s="39">
        <v>15</v>
      </c>
      <c r="J1257" s="39">
        <v>15</v>
      </c>
      <c r="K1257" s="39">
        <v>0</v>
      </c>
      <c r="L1257" s="39" t="s">
        <v>22</v>
      </c>
      <c r="M1257" s="38" t="s">
        <v>22</v>
      </c>
      <c r="N1257" s="38" t="s">
        <v>22</v>
      </c>
      <c r="O1257" s="38" t="s">
        <v>22</v>
      </c>
    </row>
    <row r="1258" spans="1:15" x14ac:dyDescent="0.25">
      <c r="A1258" s="37" t="s">
        <v>40</v>
      </c>
      <c r="B1258" s="38" t="s">
        <v>5090</v>
      </c>
      <c r="C1258" s="38" t="s">
        <v>5091</v>
      </c>
      <c r="D1258" s="39">
        <v>8</v>
      </c>
      <c r="E1258" s="38" t="s">
        <v>21</v>
      </c>
      <c r="F1258" s="38" t="s">
        <v>5092</v>
      </c>
      <c r="G1258" s="38" t="s">
        <v>5093</v>
      </c>
      <c r="H1258" s="38" t="s">
        <v>4989</v>
      </c>
      <c r="I1258" s="39">
        <v>8</v>
      </c>
      <c r="J1258" s="39">
        <v>7.52</v>
      </c>
      <c r="K1258" s="39">
        <v>0.48000000000000043</v>
      </c>
      <c r="L1258" s="39" t="s">
        <v>22</v>
      </c>
      <c r="M1258" s="38" t="s">
        <v>22</v>
      </c>
      <c r="N1258" s="38" t="s">
        <v>22</v>
      </c>
      <c r="O1258" s="38" t="s">
        <v>22</v>
      </c>
    </row>
    <row r="1259" spans="1:15" x14ac:dyDescent="0.25">
      <c r="A1259" s="37" t="s">
        <v>40</v>
      </c>
      <c r="B1259" s="38" t="s">
        <v>5094</v>
      </c>
      <c r="C1259" s="38" t="s">
        <v>5095</v>
      </c>
      <c r="D1259" s="39">
        <v>15</v>
      </c>
      <c r="E1259" s="38" t="s">
        <v>21</v>
      </c>
      <c r="F1259" s="38" t="s">
        <v>5096</v>
      </c>
      <c r="G1259" s="38" t="s">
        <v>5097</v>
      </c>
      <c r="H1259" s="38" t="s">
        <v>4989</v>
      </c>
      <c r="I1259" s="39">
        <v>15</v>
      </c>
      <c r="J1259" s="39">
        <v>14.8</v>
      </c>
      <c r="K1259" s="39">
        <v>0.19999999999999929</v>
      </c>
      <c r="L1259" s="39" t="s">
        <v>22</v>
      </c>
      <c r="M1259" s="38" t="s">
        <v>22</v>
      </c>
      <c r="N1259" s="38" t="s">
        <v>22</v>
      </c>
      <c r="O1259" s="38" t="s">
        <v>22</v>
      </c>
    </row>
    <row r="1260" spans="1:15" x14ac:dyDescent="0.25">
      <c r="A1260" s="37" t="s">
        <v>40</v>
      </c>
      <c r="B1260" s="38" t="s">
        <v>5098</v>
      </c>
      <c r="C1260" s="38" t="s">
        <v>5099</v>
      </c>
      <c r="D1260" s="39">
        <v>15</v>
      </c>
      <c r="E1260" s="38" t="s">
        <v>21</v>
      </c>
      <c r="F1260" s="38" t="s">
        <v>5100</v>
      </c>
      <c r="G1260" s="38" t="s">
        <v>5101</v>
      </c>
      <c r="H1260" s="38" t="s">
        <v>4989</v>
      </c>
      <c r="I1260" s="39">
        <v>15</v>
      </c>
      <c r="J1260" s="39">
        <v>15</v>
      </c>
      <c r="K1260" s="39">
        <v>0</v>
      </c>
      <c r="L1260" s="39" t="s">
        <v>22</v>
      </c>
      <c r="M1260" s="38" t="s">
        <v>22</v>
      </c>
      <c r="N1260" s="38" t="s">
        <v>22</v>
      </c>
      <c r="O1260" s="38" t="s">
        <v>22</v>
      </c>
    </row>
    <row r="1261" spans="1:15" x14ac:dyDescent="0.25">
      <c r="A1261" s="37" t="s">
        <v>40</v>
      </c>
      <c r="B1261" s="38" t="s">
        <v>5102</v>
      </c>
      <c r="C1261" s="38" t="s">
        <v>5103</v>
      </c>
      <c r="D1261" s="39">
        <v>4</v>
      </c>
      <c r="E1261" s="38" t="s">
        <v>21</v>
      </c>
      <c r="F1261" s="38" t="s">
        <v>5104</v>
      </c>
      <c r="G1261" s="38" t="s">
        <v>5105</v>
      </c>
      <c r="H1261" s="38" t="s">
        <v>4989</v>
      </c>
      <c r="I1261" s="39">
        <v>4</v>
      </c>
      <c r="J1261" s="39">
        <v>3.76</v>
      </c>
      <c r="K1261" s="39">
        <v>0.24000000000000021</v>
      </c>
      <c r="L1261" s="39" t="s">
        <v>22</v>
      </c>
      <c r="M1261" s="38" t="s">
        <v>22</v>
      </c>
      <c r="N1261" s="38" t="s">
        <v>22</v>
      </c>
      <c r="O1261" s="38" t="s">
        <v>22</v>
      </c>
    </row>
    <row r="1262" spans="1:15" x14ac:dyDescent="0.25">
      <c r="A1262" s="37" t="s">
        <v>40</v>
      </c>
      <c r="B1262" s="38" t="s">
        <v>5106</v>
      </c>
      <c r="C1262" s="38" t="s">
        <v>5107</v>
      </c>
      <c r="D1262" s="39">
        <v>4</v>
      </c>
      <c r="E1262" s="38" t="s">
        <v>21</v>
      </c>
      <c r="F1262" s="38" t="s">
        <v>5108</v>
      </c>
      <c r="G1262" s="38" t="s">
        <v>5109</v>
      </c>
      <c r="H1262" s="38" t="s">
        <v>4989</v>
      </c>
      <c r="I1262" s="39">
        <v>4</v>
      </c>
      <c r="J1262" s="39">
        <v>3.76</v>
      </c>
      <c r="K1262" s="39">
        <v>0.24000000000000021</v>
      </c>
      <c r="L1262" s="39" t="s">
        <v>22</v>
      </c>
      <c r="M1262" s="38" t="s">
        <v>22</v>
      </c>
      <c r="N1262" s="38" t="s">
        <v>22</v>
      </c>
      <c r="O1262" s="38" t="s">
        <v>22</v>
      </c>
    </row>
    <row r="1263" spans="1:15" x14ac:dyDescent="0.25">
      <c r="A1263" s="37" t="s">
        <v>40</v>
      </c>
      <c r="B1263" s="38" t="s">
        <v>5110</v>
      </c>
      <c r="C1263" s="38" t="s">
        <v>5111</v>
      </c>
      <c r="D1263" s="39">
        <v>4</v>
      </c>
      <c r="E1263" s="38" t="s">
        <v>21</v>
      </c>
      <c r="F1263" s="38" t="s">
        <v>5112</v>
      </c>
      <c r="G1263" s="38" t="s">
        <v>5113</v>
      </c>
      <c r="H1263" s="38" t="s">
        <v>4989</v>
      </c>
      <c r="I1263" s="39">
        <v>4</v>
      </c>
      <c r="J1263" s="39">
        <v>3.76</v>
      </c>
      <c r="K1263" s="39">
        <v>0.24000000000000021</v>
      </c>
      <c r="L1263" s="39" t="s">
        <v>22</v>
      </c>
      <c r="M1263" s="38" t="s">
        <v>22</v>
      </c>
      <c r="N1263" s="38" t="s">
        <v>22</v>
      </c>
      <c r="O1263" s="38" t="s">
        <v>22</v>
      </c>
    </row>
    <row r="1264" spans="1:15" x14ac:dyDescent="0.25">
      <c r="A1264" s="37" t="s">
        <v>40</v>
      </c>
      <c r="B1264" s="38" t="s">
        <v>5114</v>
      </c>
      <c r="C1264" s="38" t="s">
        <v>5115</v>
      </c>
      <c r="D1264" s="39">
        <v>4</v>
      </c>
      <c r="E1264" s="38" t="s">
        <v>21</v>
      </c>
      <c r="F1264" s="38" t="s">
        <v>5116</v>
      </c>
      <c r="G1264" s="38" t="s">
        <v>5117</v>
      </c>
      <c r="H1264" s="38" t="s">
        <v>4989</v>
      </c>
      <c r="I1264" s="39">
        <v>4</v>
      </c>
      <c r="J1264" s="39">
        <v>3.76</v>
      </c>
      <c r="K1264" s="39">
        <v>0.24000000000000021</v>
      </c>
      <c r="L1264" s="39" t="s">
        <v>22</v>
      </c>
      <c r="M1264" s="38" t="s">
        <v>22</v>
      </c>
      <c r="N1264" s="38" t="s">
        <v>22</v>
      </c>
      <c r="O1264" s="38" t="s">
        <v>22</v>
      </c>
    </row>
    <row r="1265" spans="1:15" x14ac:dyDescent="0.25">
      <c r="A1265" s="37" t="s">
        <v>40</v>
      </c>
      <c r="B1265" s="38" t="s">
        <v>5118</v>
      </c>
      <c r="C1265" s="38" t="s">
        <v>5119</v>
      </c>
      <c r="D1265" s="39">
        <v>19</v>
      </c>
      <c r="E1265" s="38" t="s">
        <v>21</v>
      </c>
      <c r="F1265" s="38" t="s">
        <v>5120</v>
      </c>
      <c r="G1265" s="38" t="s">
        <v>5121</v>
      </c>
      <c r="H1265" s="38" t="s">
        <v>4989</v>
      </c>
      <c r="I1265" s="39">
        <v>19</v>
      </c>
      <c r="J1265" s="39">
        <v>18.799999999999997</v>
      </c>
      <c r="K1265" s="39">
        <v>0.20000000000000284</v>
      </c>
      <c r="L1265" s="39" t="s">
        <v>22</v>
      </c>
      <c r="M1265" s="38" t="s">
        <v>22</v>
      </c>
      <c r="N1265" s="38" t="s">
        <v>22</v>
      </c>
      <c r="O1265" s="38" t="s">
        <v>22</v>
      </c>
    </row>
    <row r="1266" spans="1:15" x14ac:dyDescent="0.25">
      <c r="A1266" s="37" t="s">
        <v>40</v>
      </c>
      <c r="B1266" s="38" t="s">
        <v>5122</v>
      </c>
      <c r="C1266" s="38" t="s">
        <v>5123</v>
      </c>
      <c r="D1266" s="39">
        <v>4</v>
      </c>
      <c r="E1266" s="38" t="s">
        <v>21</v>
      </c>
      <c r="F1266" s="38" t="s">
        <v>5124</v>
      </c>
      <c r="G1266" s="38" t="s">
        <v>5125</v>
      </c>
      <c r="H1266" s="38" t="s">
        <v>5126</v>
      </c>
      <c r="I1266" s="39">
        <v>4</v>
      </c>
      <c r="J1266" s="39">
        <v>3.7</v>
      </c>
      <c r="K1266" s="39">
        <v>0.29999999999999982</v>
      </c>
      <c r="L1266" s="39" t="s">
        <v>22</v>
      </c>
      <c r="M1266" s="38" t="s">
        <v>22</v>
      </c>
      <c r="N1266" s="38" t="s">
        <v>22</v>
      </c>
      <c r="O1266" s="38" t="s">
        <v>22</v>
      </c>
    </row>
    <row r="1267" spans="1:15" x14ac:dyDescent="0.25">
      <c r="A1267" s="37" t="s">
        <v>40</v>
      </c>
      <c r="B1267" s="38" t="s">
        <v>5127</v>
      </c>
      <c r="C1267" s="38" t="s">
        <v>5128</v>
      </c>
      <c r="D1267" s="39">
        <v>30</v>
      </c>
      <c r="E1267" s="38" t="s">
        <v>21</v>
      </c>
      <c r="F1267" s="38" t="s">
        <v>5129</v>
      </c>
      <c r="G1267" s="38" t="s">
        <v>5130</v>
      </c>
      <c r="H1267" s="38" t="s">
        <v>5126</v>
      </c>
      <c r="I1267" s="39">
        <v>30</v>
      </c>
      <c r="J1267" s="39">
        <v>30.1</v>
      </c>
      <c r="K1267" s="39">
        <v>-0.10000000000000142</v>
      </c>
      <c r="L1267" s="39" t="s">
        <v>22</v>
      </c>
      <c r="M1267" s="38" t="s">
        <v>22</v>
      </c>
      <c r="N1267" s="38" t="s">
        <v>22</v>
      </c>
      <c r="O1267" s="38" t="s">
        <v>22</v>
      </c>
    </row>
    <row r="1268" spans="1:15" x14ac:dyDescent="0.25">
      <c r="A1268" s="37" t="s">
        <v>40</v>
      </c>
      <c r="B1268" s="38" t="s">
        <v>5131</v>
      </c>
      <c r="C1268" s="38" t="s">
        <v>5132</v>
      </c>
      <c r="D1268" s="39">
        <v>4</v>
      </c>
      <c r="E1268" s="38" t="s">
        <v>21</v>
      </c>
      <c r="F1268" s="38" t="s">
        <v>5133</v>
      </c>
      <c r="G1268" s="38" t="s">
        <v>5134</v>
      </c>
      <c r="H1268" s="38" t="s">
        <v>5126</v>
      </c>
      <c r="I1268" s="39">
        <v>4</v>
      </c>
      <c r="J1268" s="39">
        <v>3.7</v>
      </c>
      <c r="K1268" s="39">
        <v>0.29999999999999982</v>
      </c>
      <c r="L1268" s="39" t="s">
        <v>22</v>
      </c>
      <c r="M1268" s="38" t="s">
        <v>22</v>
      </c>
      <c r="N1268" s="38" t="s">
        <v>22</v>
      </c>
      <c r="O1268" s="38" t="s">
        <v>22</v>
      </c>
    </row>
    <row r="1269" spans="1:15" x14ac:dyDescent="0.25">
      <c r="A1269" s="37" t="s">
        <v>40</v>
      </c>
      <c r="B1269" s="38" t="s">
        <v>5135</v>
      </c>
      <c r="C1269" s="38" t="s">
        <v>5136</v>
      </c>
      <c r="D1269" s="39">
        <v>4</v>
      </c>
      <c r="E1269" s="38" t="s">
        <v>21</v>
      </c>
      <c r="F1269" s="38" t="s">
        <v>5137</v>
      </c>
      <c r="G1269" s="38" t="s">
        <v>5138</v>
      </c>
      <c r="H1269" s="38" t="s">
        <v>5126</v>
      </c>
      <c r="I1269" s="39">
        <v>4</v>
      </c>
      <c r="J1269" s="39">
        <v>3.76</v>
      </c>
      <c r="K1269" s="39">
        <v>0.24000000000000021</v>
      </c>
      <c r="L1269" s="39" t="s">
        <v>22</v>
      </c>
      <c r="M1269" s="38" t="s">
        <v>22</v>
      </c>
      <c r="N1269" s="38" t="s">
        <v>22</v>
      </c>
      <c r="O1269" s="38" t="s">
        <v>22</v>
      </c>
    </row>
    <row r="1270" spans="1:15" x14ac:dyDescent="0.25">
      <c r="A1270" s="37" t="s">
        <v>40</v>
      </c>
      <c r="B1270" s="38" t="s">
        <v>5139</v>
      </c>
      <c r="C1270" s="38" t="s">
        <v>5140</v>
      </c>
      <c r="D1270" s="39">
        <v>15</v>
      </c>
      <c r="E1270" s="38" t="s">
        <v>21</v>
      </c>
      <c r="F1270" s="38" t="s">
        <v>5141</v>
      </c>
      <c r="G1270" s="38" t="s">
        <v>5142</v>
      </c>
      <c r="H1270" s="38" t="s">
        <v>5126</v>
      </c>
      <c r="I1270" s="39">
        <v>15</v>
      </c>
      <c r="J1270" s="39">
        <v>1.25</v>
      </c>
      <c r="K1270" s="39">
        <v>13.75</v>
      </c>
      <c r="L1270" s="39" t="s">
        <v>22</v>
      </c>
      <c r="M1270" s="38" t="s">
        <v>22</v>
      </c>
      <c r="N1270" s="38" t="s">
        <v>22</v>
      </c>
      <c r="O1270" s="38" t="s">
        <v>22</v>
      </c>
    </row>
    <row r="1271" spans="1:15" x14ac:dyDescent="0.25">
      <c r="A1271" s="37" t="s">
        <v>40</v>
      </c>
      <c r="B1271" s="38" t="s">
        <v>5143</v>
      </c>
      <c r="C1271" s="38" t="s">
        <v>5144</v>
      </c>
      <c r="D1271" s="39">
        <v>4</v>
      </c>
      <c r="E1271" s="38" t="s">
        <v>21</v>
      </c>
      <c r="F1271" s="38" t="s">
        <v>5145</v>
      </c>
      <c r="G1271" s="38" t="s">
        <v>5146</v>
      </c>
      <c r="H1271" s="38" t="s">
        <v>5126</v>
      </c>
      <c r="I1271" s="39">
        <v>4</v>
      </c>
      <c r="J1271" s="39">
        <v>3.76</v>
      </c>
      <c r="K1271" s="39">
        <v>0.24000000000000021</v>
      </c>
      <c r="L1271" s="39" t="s">
        <v>22</v>
      </c>
      <c r="M1271" s="38" t="s">
        <v>22</v>
      </c>
      <c r="N1271" s="38" t="s">
        <v>22</v>
      </c>
      <c r="O1271" s="38" t="s">
        <v>22</v>
      </c>
    </row>
    <row r="1272" spans="1:15" x14ac:dyDescent="0.25">
      <c r="A1272" s="37" t="s">
        <v>40</v>
      </c>
      <c r="B1272" s="38" t="s">
        <v>5147</v>
      </c>
      <c r="C1272" s="38" t="s">
        <v>5148</v>
      </c>
      <c r="D1272" s="39">
        <v>4</v>
      </c>
      <c r="E1272" s="38" t="s">
        <v>21</v>
      </c>
      <c r="F1272" s="38" t="s">
        <v>5149</v>
      </c>
      <c r="G1272" s="38" t="s">
        <v>5150</v>
      </c>
      <c r="H1272" s="38" t="s">
        <v>5126</v>
      </c>
      <c r="I1272" s="39">
        <v>4</v>
      </c>
      <c r="J1272" s="39">
        <v>3.7</v>
      </c>
      <c r="K1272" s="39">
        <v>0.29999999999999982</v>
      </c>
      <c r="L1272" s="39" t="s">
        <v>22</v>
      </c>
      <c r="M1272" s="38" t="s">
        <v>22</v>
      </c>
      <c r="N1272" s="38" t="s">
        <v>22</v>
      </c>
      <c r="O1272" s="38" t="s">
        <v>22</v>
      </c>
    </row>
    <row r="1273" spans="1:15" x14ac:dyDescent="0.25">
      <c r="A1273" s="37" t="s">
        <v>40</v>
      </c>
      <c r="B1273" s="38" t="s">
        <v>5151</v>
      </c>
      <c r="C1273" s="38" t="s">
        <v>5152</v>
      </c>
      <c r="D1273" s="39">
        <v>4</v>
      </c>
      <c r="E1273" s="38" t="s">
        <v>21</v>
      </c>
      <c r="F1273" s="38" t="s">
        <v>5153</v>
      </c>
      <c r="G1273" s="38" t="s">
        <v>5154</v>
      </c>
      <c r="H1273" s="38" t="s">
        <v>5126</v>
      </c>
      <c r="I1273" s="39">
        <v>4</v>
      </c>
      <c r="J1273" s="39">
        <v>3.7</v>
      </c>
      <c r="K1273" s="39">
        <v>0.29999999999999982</v>
      </c>
      <c r="L1273" s="39" t="s">
        <v>22</v>
      </c>
      <c r="M1273" s="38" t="s">
        <v>22</v>
      </c>
      <c r="N1273" s="38" t="s">
        <v>22</v>
      </c>
      <c r="O1273" s="38" t="s">
        <v>22</v>
      </c>
    </row>
    <row r="1274" spans="1:15" x14ac:dyDescent="0.25">
      <c r="A1274" s="37" t="s">
        <v>40</v>
      </c>
      <c r="B1274" s="38" t="s">
        <v>5155</v>
      </c>
      <c r="C1274" s="38" t="s">
        <v>5156</v>
      </c>
      <c r="D1274" s="39">
        <v>4</v>
      </c>
      <c r="E1274" s="38" t="s">
        <v>21</v>
      </c>
      <c r="F1274" s="38" t="s">
        <v>5157</v>
      </c>
      <c r="G1274" s="38" t="s">
        <v>5158</v>
      </c>
      <c r="H1274" s="38" t="s">
        <v>5159</v>
      </c>
      <c r="I1274" s="39">
        <v>4</v>
      </c>
      <c r="J1274" s="39">
        <v>3.76</v>
      </c>
      <c r="K1274" s="39">
        <v>0.24000000000000021</v>
      </c>
      <c r="L1274" s="39" t="s">
        <v>22</v>
      </c>
      <c r="M1274" s="38" t="s">
        <v>22</v>
      </c>
      <c r="N1274" s="38" t="s">
        <v>22</v>
      </c>
      <c r="O1274" s="38" t="s">
        <v>22</v>
      </c>
    </row>
    <row r="1275" spans="1:15" x14ac:dyDescent="0.25">
      <c r="A1275" s="37" t="s">
        <v>40</v>
      </c>
      <c r="B1275" s="38" t="s">
        <v>5160</v>
      </c>
      <c r="C1275" s="38" t="s">
        <v>5161</v>
      </c>
      <c r="D1275" s="39">
        <v>4</v>
      </c>
      <c r="E1275" s="38" t="s">
        <v>21</v>
      </c>
      <c r="F1275" s="38" t="s">
        <v>5162</v>
      </c>
      <c r="G1275" s="38" t="s">
        <v>5163</v>
      </c>
      <c r="H1275" s="38" t="s">
        <v>5159</v>
      </c>
      <c r="I1275" s="39">
        <v>4</v>
      </c>
      <c r="J1275" s="39">
        <v>3.76</v>
      </c>
      <c r="K1275" s="39">
        <v>0.24000000000000021</v>
      </c>
      <c r="L1275" s="39" t="s">
        <v>22</v>
      </c>
      <c r="M1275" s="38" t="s">
        <v>22</v>
      </c>
      <c r="N1275" s="38" t="s">
        <v>22</v>
      </c>
      <c r="O1275" s="38" t="s">
        <v>22</v>
      </c>
    </row>
    <row r="1276" spans="1:15" x14ac:dyDescent="0.25">
      <c r="A1276" s="37" t="s">
        <v>40</v>
      </c>
      <c r="B1276" s="38" t="s">
        <v>5164</v>
      </c>
      <c r="C1276" s="38" t="s">
        <v>5165</v>
      </c>
      <c r="D1276" s="39">
        <v>4</v>
      </c>
      <c r="E1276" s="38" t="s">
        <v>21</v>
      </c>
      <c r="F1276" s="38" t="s">
        <v>5166</v>
      </c>
      <c r="G1276" s="38" t="s">
        <v>5167</v>
      </c>
      <c r="H1276" s="38" t="s">
        <v>5159</v>
      </c>
      <c r="I1276" s="39">
        <v>4</v>
      </c>
      <c r="J1276" s="39">
        <v>3.76</v>
      </c>
      <c r="K1276" s="39">
        <v>0.24000000000000021</v>
      </c>
      <c r="L1276" s="39" t="s">
        <v>22</v>
      </c>
      <c r="M1276" s="38" t="s">
        <v>22</v>
      </c>
      <c r="N1276" s="38" t="s">
        <v>22</v>
      </c>
      <c r="O1276" s="38" t="s">
        <v>22</v>
      </c>
    </row>
    <row r="1277" spans="1:15" x14ac:dyDescent="0.25">
      <c r="A1277" s="37" t="s">
        <v>40</v>
      </c>
      <c r="B1277" s="38" t="s">
        <v>5168</v>
      </c>
      <c r="C1277" s="38" t="s">
        <v>5169</v>
      </c>
      <c r="D1277" s="39">
        <v>4</v>
      </c>
      <c r="E1277" s="38" t="s">
        <v>21</v>
      </c>
      <c r="F1277" s="38" t="s">
        <v>5170</v>
      </c>
      <c r="G1277" s="38" t="s">
        <v>5171</v>
      </c>
      <c r="H1277" s="38" t="s">
        <v>5159</v>
      </c>
      <c r="I1277" s="39">
        <v>4</v>
      </c>
      <c r="J1277" s="39">
        <v>3.76</v>
      </c>
      <c r="K1277" s="39">
        <v>0.24000000000000021</v>
      </c>
      <c r="L1277" s="39" t="s">
        <v>22</v>
      </c>
      <c r="M1277" s="38" t="s">
        <v>22</v>
      </c>
      <c r="N1277" s="38" t="s">
        <v>22</v>
      </c>
      <c r="O1277" s="38" t="s">
        <v>22</v>
      </c>
    </row>
    <row r="1278" spans="1:15" x14ac:dyDescent="0.25">
      <c r="A1278" s="37" t="s">
        <v>40</v>
      </c>
      <c r="B1278" s="38" t="s">
        <v>5172</v>
      </c>
      <c r="C1278" s="38" t="s">
        <v>5173</v>
      </c>
      <c r="D1278" s="39">
        <v>4</v>
      </c>
      <c r="E1278" s="38" t="s">
        <v>21</v>
      </c>
      <c r="F1278" s="38" t="s">
        <v>5174</v>
      </c>
      <c r="G1278" s="38" t="s">
        <v>5175</v>
      </c>
      <c r="H1278" s="38" t="s">
        <v>5159</v>
      </c>
      <c r="I1278" s="39">
        <v>4</v>
      </c>
      <c r="J1278" s="39">
        <v>3.7</v>
      </c>
      <c r="K1278" s="39">
        <v>0.29999999999999982</v>
      </c>
      <c r="L1278" s="39" t="s">
        <v>22</v>
      </c>
      <c r="M1278" s="38" t="s">
        <v>22</v>
      </c>
      <c r="N1278" s="38" t="s">
        <v>22</v>
      </c>
      <c r="O1278" s="38" t="s">
        <v>22</v>
      </c>
    </row>
    <row r="1279" spans="1:15" x14ac:dyDescent="0.25">
      <c r="A1279" s="37" t="s">
        <v>40</v>
      </c>
      <c r="B1279" s="38" t="s">
        <v>5176</v>
      </c>
      <c r="C1279" s="38" t="s">
        <v>5177</v>
      </c>
      <c r="D1279" s="39">
        <v>30</v>
      </c>
      <c r="E1279" s="38" t="s">
        <v>21</v>
      </c>
      <c r="F1279" s="38" t="s">
        <v>5178</v>
      </c>
      <c r="G1279" s="38" t="s">
        <v>5179</v>
      </c>
      <c r="H1279" s="38" t="s">
        <v>5159</v>
      </c>
      <c r="I1279" s="39">
        <v>30</v>
      </c>
      <c r="J1279" s="39">
        <v>2.5083333333333333</v>
      </c>
      <c r="K1279" s="39">
        <v>27.491666666666667</v>
      </c>
      <c r="L1279" s="39" t="s">
        <v>22</v>
      </c>
      <c r="M1279" s="38" t="s">
        <v>22</v>
      </c>
      <c r="N1279" s="38" t="s">
        <v>22</v>
      </c>
      <c r="O1279" s="38" t="s">
        <v>22</v>
      </c>
    </row>
    <row r="1280" spans="1:15" x14ac:dyDescent="0.25">
      <c r="A1280" s="37" t="s">
        <v>40</v>
      </c>
      <c r="B1280" s="38" t="s">
        <v>5180</v>
      </c>
      <c r="C1280" s="38" t="s">
        <v>5181</v>
      </c>
      <c r="D1280" s="39">
        <v>4</v>
      </c>
      <c r="E1280" s="38" t="s">
        <v>21</v>
      </c>
      <c r="F1280" s="38" t="s">
        <v>5182</v>
      </c>
      <c r="G1280" s="38" t="s">
        <v>5183</v>
      </c>
      <c r="H1280" s="38" t="s">
        <v>5159</v>
      </c>
      <c r="I1280" s="39">
        <v>4</v>
      </c>
      <c r="J1280" s="39">
        <v>3.76</v>
      </c>
      <c r="K1280" s="39">
        <v>0.24000000000000021</v>
      </c>
      <c r="L1280" s="39" t="s">
        <v>22</v>
      </c>
      <c r="M1280" s="38" t="s">
        <v>22</v>
      </c>
      <c r="N1280" s="38" t="s">
        <v>22</v>
      </c>
      <c r="O1280" s="38" t="s">
        <v>22</v>
      </c>
    </row>
    <row r="1281" spans="1:15" x14ac:dyDescent="0.25">
      <c r="A1281" s="37" t="s">
        <v>40</v>
      </c>
      <c r="B1281" s="38" t="s">
        <v>5184</v>
      </c>
      <c r="C1281" s="38" t="s">
        <v>5185</v>
      </c>
      <c r="D1281" s="39">
        <v>4</v>
      </c>
      <c r="E1281" s="38" t="s">
        <v>21</v>
      </c>
      <c r="F1281" s="38" t="s">
        <v>5186</v>
      </c>
      <c r="G1281" s="38" t="s">
        <v>5187</v>
      </c>
      <c r="H1281" s="38" t="s">
        <v>5159</v>
      </c>
      <c r="I1281" s="39">
        <v>4</v>
      </c>
      <c r="J1281" s="39">
        <v>3.76</v>
      </c>
      <c r="K1281" s="39">
        <v>0.24000000000000021</v>
      </c>
      <c r="L1281" s="39" t="s">
        <v>22</v>
      </c>
      <c r="M1281" s="38" t="s">
        <v>22</v>
      </c>
      <c r="N1281" s="38" t="s">
        <v>22</v>
      </c>
      <c r="O1281" s="38" t="s">
        <v>22</v>
      </c>
    </row>
    <row r="1282" spans="1:15" x14ac:dyDescent="0.25">
      <c r="A1282" s="37" t="s">
        <v>40</v>
      </c>
      <c r="B1282" s="38" t="s">
        <v>5188</v>
      </c>
      <c r="C1282" s="38" t="s">
        <v>5189</v>
      </c>
      <c r="D1282" s="39">
        <v>15</v>
      </c>
      <c r="E1282" s="38" t="s">
        <v>21</v>
      </c>
      <c r="F1282" s="38" t="s">
        <v>5190</v>
      </c>
      <c r="G1282" s="38" t="s">
        <v>5191</v>
      </c>
      <c r="H1282" s="38" t="s">
        <v>5159</v>
      </c>
      <c r="I1282" s="39">
        <v>15</v>
      </c>
      <c r="J1282" s="39">
        <v>1.25</v>
      </c>
      <c r="K1282" s="39">
        <v>13.75</v>
      </c>
      <c r="L1282" s="39" t="s">
        <v>22</v>
      </c>
      <c r="M1282" s="38" t="s">
        <v>22</v>
      </c>
      <c r="N1282" s="38" t="s">
        <v>22</v>
      </c>
      <c r="O1282" s="38" t="s">
        <v>22</v>
      </c>
    </row>
    <row r="1283" spans="1:15" x14ac:dyDescent="0.25">
      <c r="A1283" s="37" t="s">
        <v>40</v>
      </c>
      <c r="B1283" s="38" t="s">
        <v>5192</v>
      </c>
      <c r="C1283" s="38" t="s">
        <v>5193</v>
      </c>
      <c r="D1283" s="39">
        <v>4</v>
      </c>
      <c r="E1283" s="38" t="s">
        <v>21</v>
      </c>
      <c r="F1283" s="38" t="s">
        <v>5194</v>
      </c>
      <c r="G1283" s="38" t="s">
        <v>5195</v>
      </c>
      <c r="H1283" s="38" t="s">
        <v>5159</v>
      </c>
      <c r="I1283" s="39">
        <v>4</v>
      </c>
      <c r="J1283" s="39">
        <v>3.76</v>
      </c>
      <c r="K1283" s="39">
        <v>0.24000000000000021</v>
      </c>
      <c r="L1283" s="39" t="s">
        <v>22</v>
      </c>
      <c r="M1283" s="38" t="s">
        <v>22</v>
      </c>
      <c r="N1283" s="38" t="s">
        <v>22</v>
      </c>
      <c r="O1283" s="38" t="s">
        <v>22</v>
      </c>
    </row>
    <row r="1284" spans="1:15" x14ac:dyDescent="0.25">
      <c r="A1284" s="37" t="s">
        <v>40</v>
      </c>
      <c r="B1284" s="38" t="s">
        <v>5196</v>
      </c>
      <c r="C1284" s="38" t="s">
        <v>5197</v>
      </c>
      <c r="D1284" s="39">
        <v>4</v>
      </c>
      <c r="E1284" s="38" t="s">
        <v>21</v>
      </c>
      <c r="F1284" s="38" t="s">
        <v>5198</v>
      </c>
      <c r="G1284" s="38" t="s">
        <v>5199</v>
      </c>
      <c r="H1284" s="38" t="s">
        <v>5159</v>
      </c>
      <c r="I1284" s="39">
        <v>4</v>
      </c>
      <c r="J1284" s="39">
        <v>3.7</v>
      </c>
      <c r="K1284" s="39">
        <v>0.29999999999999982</v>
      </c>
      <c r="L1284" s="39" t="s">
        <v>22</v>
      </c>
      <c r="M1284" s="38" t="s">
        <v>22</v>
      </c>
      <c r="N1284" s="38" t="s">
        <v>22</v>
      </c>
      <c r="O1284" s="38" t="s">
        <v>22</v>
      </c>
    </row>
    <row r="1285" spans="1:15" x14ac:dyDescent="0.25">
      <c r="A1285" s="37" t="s">
        <v>40</v>
      </c>
      <c r="B1285" s="38" t="s">
        <v>5200</v>
      </c>
      <c r="C1285" s="38" t="s">
        <v>5201</v>
      </c>
      <c r="D1285" s="39">
        <v>30</v>
      </c>
      <c r="E1285" s="38" t="s">
        <v>21</v>
      </c>
      <c r="F1285" s="38" t="s">
        <v>5202</v>
      </c>
      <c r="G1285" s="38" t="s">
        <v>5203</v>
      </c>
      <c r="H1285" s="38" t="s">
        <v>5204</v>
      </c>
      <c r="I1285" s="39">
        <v>30</v>
      </c>
      <c r="J1285" s="39">
        <v>2.5083333333333333</v>
      </c>
      <c r="K1285" s="39">
        <v>27.491666666666667</v>
      </c>
      <c r="L1285" s="39" t="s">
        <v>22</v>
      </c>
      <c r="M1285" s="38" t="s">
        <v>22</v>
      </c>
      <c r="N1285" s="38" t="s">
        <v>22</v>
      </c>
      <c r="O1285" s="38" t="s">
        <v>22</v>
      </c>
    </row>
    <row r="1286" spans="1:15" x14ac:dyDescent="0.25">
      <c r="A1286" s="37" t="s">
        <v>40</v>
      </c>
      <c r="B1286" s="38" t="s">
        <v>5205</v>
      </c>
      <c r="C1286" s="38" t="s">
        <v>5206</v>
      </c>
      <c r="D1286" s="39">
        <v>4</v>
      </c>
      <c r="E1286" s="38" t="s">
        <v>21</v>
      </c>
      <c r="F1286" s="38" t="s">
        <v>5207</v>
      </c>
      <c r="G1286" s="38" t="s">
        <v>5208</v>
      </c>
      <c r="H1286" s="38" t="s">
        <v>5204</v>
      </c>
      <c r="I1286" s="39">
        <v>4</v>
      </c>
      <c r="J1286" s="39">
        <v>3.76</v>
      </c>
      <c r="K1286" s="39">
        <v>0.24000000000000021</v>
      </c>
      <c r="L1286" s="39" t="s">
        <v>22</v>
      </c>
      <c r="M1286" s="38" t="s">
        <v>22</v>
      </c>
      <c r="N1286" s="38" t="s">
        <v>22</v>
      </c>
      <c r="O1286" s="38" t="s">
        <v>22</v>
      </c>
    </row>
    <row r="1287" spans="1:15" x14ac:dyDescent="0.25">
      <c r="A1287" s="37" t="s">
        <v>40</v>
      </c>
      <c r="B1287" s="38" t="s">
        <v>5209</v>
      </c>
      <c r="C1287" s="38" t="s">
        <v>5210</v>
      </c>
      <c r="D1287" s="39">
        <v>4</v>
      </c>
      <c r="E1287" s="38" t="s">
        <v>21</v>
      </c>
      <c r="F1287" s="38" t="s">
        <v>5211</v>
      </c>
      <c r="G1287" s="38" t="s">
        <v>5212</v>
      </c>
      <c r="H1287" s="38" t="s">
        <v>5204</v>
      </c>
      <c r="I1287" s="39">
        <v>4</v>
      </c>
      <c r="J1287" s="39">
        <v>3.76</v>
      </c>
      <c r="K1287" s="39">
        <v>0.24000000000000021</v>
      </c>
      <c r="L1287" s="39" t="s">
        <v>22</v>
      </c>
      <c r="M1287" s="38" t="s">
        <v>22</v>
      </c>
      <c r="N1287" s="38" t="s">
        <v>22</v>
      </c>
      <c r="O1287" s="38" t="s">
        <v>22</v>
      </c>
    </row>
    <row r="1288" spans="1:15" x14ac:dyDescent="0.25">
      <c r="A1288" s="37" t="s">
        <v>40</v>
      </c>
      <c r="B1288" s="38" t="s">
        <v>5213</v>
      </c>
      <c r="C1288" s="38" t="s">
        <v>5214</v>
      </c>
      <c r="D1288" s="39">
        <v>4</v>
      </c>
      <c r="E1288" s="38" t="s">
        <v>21</v>
      </c>
      <c r="F1288" s="38" t="s">
        <v>5215</v>
      </c>
      <c r="G1288" s="38" t="s">
        <v>5216</v>
      </c>
      <c r="H1288" s="38" t="s">
        <v>5204</v>
      </c>
      <c r="I1288" s="39">
        <v>4</v>
      </c>
      <c r="J1288" s="39">
        <v>3.76</v>
      </c>
      <c r="K1288" s="39">
        <v>0.24000000000000021</v>
      </c>
      <c r="L1288" s="39" t="s">
        <v>22</v>
      </c>
      <c r="M1288" s="38" t="s">
        <v>22</v>
      </c>
      <c r="N1288" s="38" t="s">
        <v>22</v>
      </c>
      <c r="O1288" s="38" t="s">
        <v>22</v>
      </c>
    </row>
    <row r="1289" spans="1:15" x14ac:dyDescent="0.25">
      <c r="A1289" s="37" t="s">
        <v>40</v>
      </c>
      <c r="B1289" s="38" t="s">
        <v>5217</v>
      </c>
      <c r="C1289" s="38" t="s">
        <v>5218</v>
      </c>
      <c r="D1289" s="39">
        <v>30</v>
      </c>
      <c r="E1289" s="38" t="s">
        <v>21</v>
      </c>
      <c r="F1289" s="38" t="s">
        <v>5219</v>
      </c>
      <c r="G1289" s="38" t="s">
        <v>5220</v>
      </c>
      <c r="H1289" s="38" t="s">
        <v>5204</v>
      </c>
      <c r="I1289" s="39">
        <v>30</v>
      </c>
      <c r="J1289" s="39">
        <v>2.5083333333333333</v>
      </c>
      <c r="K1289" s="39">
        <v>27.491666666666667</v>
      </c>
      <c r="L1289" s="39" t="s">
        <v>22</v>
      </c>
      <c r="M1289" s="38" t="s">
        <v>22</v>
      </c>
      <c r="N1289" s="38" t="s">
        <v>22</v>
      </c>
      <c r="O1289" s="38" t="s">
        <v>22</v>
      </c>
    </row>
    <row r="1290" spans="1:15" x14ac:dyDescent="0.25">
      <c r="A1290" s="37" t="s">
        <v>40</v>
      </c>
      <c r="B1290" s="38" t="s">
        <v>5221</v>
      </c>
      <c r="C1290" s="38" t="s">
        <v>5222</v>
      </c>
      <c r="D1290" s="39">
        <v>4</v>
      </c>
      <c r="E1290" s="38" t="s">
        <v>21</v>
      </c>
      <c r="F1290" s="38" t="s">
        <v>5223</v>
      </c>
      <c r="G1290" s="38" t="s">
        <v>5224</v>
      </c>
      <c r="H1290" s="38" t="s">
        <v>5204</v>
      </c>
      <c r="I1290" s="39">
        <v>4</v>
      </c>
      <c r="J1290" s="39">
        <v>3.76</v>
      </c>
      <c r="K1290" s="39">
        <v>0.24000000000000021</v>
      </c>
      <c r="L1290" s="39" t="s">
        <v>22</v>
      </c>
      <c r="M1290" s="38" t="s">
        <v>22</v>
      </c>
      <c r="N1290" s="38" t="s">
        <v>22</v>
      </c>
      <c r="O1290" s="38" t="s">
        <v>22</v>
      </c>
    </row>
    <row r="1291" spans="1:15" x14ac:dyDescent="0.25">
      <c r="A1291" s="37" t="s">
        <v>40</v>
      </c>
      <c r="B1291" s="38" t="s">
        <v>5225</v>
      </c>
      <c r="C1291" s="38" t="s">
        <v>5226</v>
      </c>
      <c r="D1291" s="39">
        <v>4</v>
      </c>
      <c r="E1291" s="38" t="s">
        <v>21</v>
      </c>
      <c r="F1291" s="38" t="s">
        <v>5227</v>
      </c>
      <c r="G1291" s="38" t="s">
        <v>5228</v>
      </c>
      <c r="H1291" s="38" t="s">
        <v>5204</v>
      </c>
      <c r="I1291" s="39">
        <v>4</v>
      </c>
      <c r="J1291" s="39">
        <v>3.76</v>
      </c>
      <c r="K1291" s="39">
        <v>0.24000000000000021</v>
      </c>
      <c r="L1291" s="39" t="s">
        <v>22</v>
      </c>
      <c r="M1291" s="38" t="s">
        <v>22</v>
      </c>
      <c r="N1291" s="38" t="s">
        <v>22</v>
      </c>
      <c r="O1291" s="38" t="s">
        <v>22</v>
      </c>
    </row>
    <row r="1292" spans="1:15" x14ac:dyDescent="0.25">
      <c r="A1292" s="37" t="s">
        <v>40</v>
      </c>
      <c r="B1292" s="38" t="s">
        <v>5229</v>
      </c>
      <c r="C1292" s="38" t="s">
        <v>5230</v>
      </c>
      <c r="D1292" s="39">
        <v>11</v>
      </c>
      <c r="E1292" s="38" t="s">
        <v>21</v>
      </c>
      <c r="F1292" s="38" t="s">
        <v>5231</v>
      </c>
      <c r="G1292" s="38" t="s">
        <v>5232</v>
      </c>
      <c r="H1292" s="38" t="s">
        <v>5233</v>
      </c>
      <c r="I1292" s="39">
        <v>11</v>
      </c>
      <c r="J1292" s="39">
        <v>11.28</v>
      </c>
      <c r="K1292" s="39">
        <v>-0.27999999999999936</v>
      </c>
      <c r="L1292" s="39" t="s">
        <v>22</v>
      </c>
      <c r="M1292" s="38" t="s">
        <v>22</v>
      </c>
      <c r="N1292" s="38" t="s">
        <v>22</v>
      </c>
      <c r="O1292" s="38" t="s">
        <v>22</v>
      </c>
    </row>
    <row r="1293" spans="1:15" x14ac:dyDescent="0.25">
      <c r="A1293" s="37" t="s">
        <v>40</v>
      </c>
      <c r="B1293" s="38" t="s">
        <v>5234</v>
      </c>
      <c r="C1293" s="38" t="s">
        <v>5235</v>
      </c>
      <c r="D1293" s="39">
        <v>30</v>
      </c>
      <c r="E1293" s="38" t="s">
        <v>21</v>
      </c>
      <c r="F1293" s="38" t="s">
        <v>5236</v>
      </c>
      <c r="G1293" s="38" t="s">
        <v>5237</v>
      </c>
      <c r="H1293" s="38" t="s">
        <v>5233</v>
      </c>
      <c r="I1293" s="39">
        <v>30</v>
      </c>
      <c r="J1293" s="39">
        <v>2.5083333333333333</v>
      </c>
      <c r="K1293" s="39">
        <v>27.491666666666667</v>
      </c>
      <c r="L1293" s="39" t="s">
        <v>22</v>
      </c>
      <c r="M1293" s="38" t="s">
        <v>22</v>
      </c>
      <c r="N1293" s="38" t="s">
        <v>22</v>
      </c>
      <c r="O1293" s="38" t="s">
        <v>22</v>
      </c>
    </row>
    <row r="1294" spans="1:15" x14ac:dyDescent="0.25">
      <c r="A1294" s="37" t="s">
        <v>40</v>
      </c>
      <c r="B1294" s="38" t="s">
        <v>5238</v>
      </c>
      <c r="C1294" s="38" t="s">
        <v>5239</v>
      </c>
      <c r="D1294" s="39">
        <v>15</v>
      </c>
      <c r="E1294" s="38" t="s">
        <v>21</v>
      </c>
      <c r="F1294" s="38" t="s">
        <v>5240</v>
      </c>
      <c r="G1294" s="38" t="s">
        <v>5241</v>
      </c>
      <c r="H1294" s="38" t="s">
        <v>5233</v>
      </c>
      <c r="I1294" s="39">
        <v>15</v>
      </c>
      <c r="J1294" s="39">
        <v>1.25</v>
      </c>
      <c r="K1294" s="39">
        <v>13.75</v>
      </c>
      <c r="L1294" s="39" t="s">
        <v>22</v>
      </c>
      <c r="M1294" s="38" t="s">
        <v>22</v>
      </c>
      <c r="N1294" s="38" t="s">
        <v>22</v>
      </c>
      <c r="O1294" s="38" t="s">
        <v>22</v>
      </c>
    </row>
    <row r="1295" spans="1:15" x14ac:dyDescent="0.25">
      <c r="A1295" s="37" t="s">
        <v>40</v>
      </c>
      <c r="B1295" s="38" t="s">
        <v>5242</v>
      </c>
      <c r="C1295" s="38" t="s">
        <v>5243</v>
      </c>
      <c r="D1295" s="39">
        <v>11</v>
      </c>
      <c r="E1295" s="38" t="s">
        <v>21</v>
      </c>
      <c r="F1295" s="38" t="s">
        <v>5244</v>
      </c>
      <c r="G1295" s="38" t="s">
        <v>5245</v>
      </c>
      <c r="H1295" s="38" t="s">
        <v>5233</v>
      </c>
      <c r="I1295" s="39">
        <v>11</v>
      </c>
      <c r="J1295" s="39">
        <v>11.100000000000001</v>
      </c>
      <c r="K1295" s="39">
        <v>-0.10000000000000142</v>
      </c>
      <c r="L1295" s="39" t="s">
        <v>22</v>
      </c>
      <c r="M1295" s="38" t="s">
        <v>22</v>
      </c>
      <c r="N1295" s="38" t="s">
        <v>22</v>
      </c>
      <c r="O1295" s="38" t="s">
        <v>22</v>
      </c>
    </row>
    <row r="1296" spans="1:15" x14ac:dyDescent="0.25">
      <c r="A1296" s="37" t="s">
        <v>40</v>
      </c>
      <c r="B1296" s="38" t="s">
        <v>5246</v>
      </c>
      <c r="C1296" s="38" t="s">
        <v>5247</v>
      </c>
      <c r="D1296" s="39">
        <v>4</v>
      </c>
      <c r="E1296" s="38" t="s">
        <v>21</v>
      </c>
      <c r="F1296" s="38" t="s">
        <v>5248</v>
      </c>
      <c r="G1296" s="38" t="s">
        <v>5249</v>
      </c>
      <c r="H1296" s="38" t="s">
        <v>5233</v>
      </c>
      <c r="I1296" s="39">
        <v>4</v>
      </c>
      <c r="J1296" s="39">
        <v>3.76</v>
      </c>
      <c r="K1296" s="39">
        <v>0.24000000000000021</v>
      </c>
      <c r="L1296" s="39" t="s">
        <v>22</v>
      </c>
      <c r="M1296" s="38" t="s">
        <v>22</v>
      </c>
      <c r="N1296" s="38" t="s">
        <v>22</v>
      </c>
      <c r="O1296" s="38" t="s">
        <v>22</v>
      </c>
    </row>
    <row r="1297" spans="1:15" x14ac:dyDescent="0.25">
      <c r="A1297" s="37" t="s">
        <v>40</v>
      </c>
      <c r="B1297" s="38" t="s">
        <v>5250</v>
      </c>
      <c r="C1297" s="38" t="s">
        <v>5251</v>
      </c>
      <c r="D1297" s="39">
        <v>4</v>
      </c>
      <c r="E1297" s="38" t="s">
        <v>21</v>
      </c>
      <c r="F1297" s="38" t="s">
        <v>5252</v>
      </c>
      <c r="G1297" s="38" t="s">
        <v>5253</v>
      </c>
      <c r="H1297" s="38" t="s">
        <v>5233</v>
      </c>
      <c r="I1297" s="39">
        <v>4</v>
      </c>
      <c r="J1297" s="39">
        <v>3.7</v>
      </c>
      <c r="K1297" s="39">
        <v>0.29999999999999982</v>
      </c>
      <c r="L1297" s="39" t="s">
        <v>22</v>
      </c>
      <c r="M1297" s="38" t="s">
        <v>22</v>
      </c>
      <c r="N1297" s="38" t="s">
        <v>22</v>
      </c>
      <c r="O1297" s="38" t="s">
        <v>22</v>
      </c>
    </row>
    <row r="1298" spans="1:15" x14ac:dyDescent="0.25">
      <c r="A1298" s="37" t="s">
        <v>40</v>
      </c>
      <c r="B1298" s="38" t="s">
        <v>5254</v>
      </c>
      <c r="C1298" s="38" t="s">
        <v>5255</v>
      </c>
      <c r="D1298" s="39">
        <v>15</v>
      </c>
      <c r="E1298" s="38" t="s">
        <v>21</v>
      </c>
      <c r="F1298" s="38" t="s">
        <v>5256</v>
      </c>
      <c r="G1298" s="38" t="s">
        <v>5257</v>
      </c>
      <c r="H1298" s="38" t="s">
        <v>5233</v>
      </c>
      <c r="I1298" s="39">
        <v>15</v>
      </c>
      <c r="J1298" s="39">
        <v>15.04</v>
      </c>
      <c r="K1298" s="39">
        <v>-3.9999999999999147E-2</v>
      </c>
      <c r="L1298" s="39" t="s">
        <v>22</v>
      </c>
      <c r="M1298" s="38" t="s">
        <v>22</v>
      </c>
      <c r="N1298" s="38" t="s">
        <v>22</v>
      </c>
      <c r="O1298" s="38" t="s">
        <v>22</v>
      </c>
    </row>
    <row r="1299" spans="1:15" x14ac:dyDescent="0.25">
      <c r="A1299" s="37" t="s">
        <v>40</v>
      </c>
      <c r="B1299" s="38" t="s">
        <v>5258</v>
      </c>
      <c r="C1299" s="38" t="s">
        <v>5259</v>
      </c>
      <c r="D1299" s="39">
        <v>7</v>
      </c>
      <c r="E1299" s="38" t="s">
        <v>21</v>
      </c>
      <c r="F1299" s="38" t="s">
        <v>5260</v>
      </c>
      <c r="G1299" s="38" t="s">
        <v>5261</v>
      </c>
      <c r="H1299" s="38" t="s">
        <v>5233</v>
      </c>
      <c r="I1299" s="39">
        <v>7</v>
      </c>
      <c r="J1299" s="39">
        <v>7.4</v>
      </c>
      <c r="K1299" s="39">
        <v>-0.40000000000000036</v>
      </c>
      <c r="L1299" s="39" t="s">
        <v>22</v>
      </c>
      <c r="M1299" s="38" t="s">
        <v>22</v>
      </c>
      <c r="N1299" s="38" t="s">
        <v>22</v>
      </c>
      <c r="O1299" s="38" t="s">
        <v>22</v>
      </c>
    </row>
    <row r="1300" spans="1:15" x14ac:dyDescent="0.25">
      <c r="A1300" s="37" t="s">
        <v>40</v>
      </c>
      <c r="B1300" s="38" t="s">
        <v>5262</v>
      </c>
      <c r="C1300" s="38" t="s">
        <v>5263</v>
      </c>
      <c r="D1300" s="39">
        <v>15</v>
      </c>
      <c r="E1300" s="38" t="s">
        <v>21</v>
      </c>
      <c r="F1300" s="38" t="s">
        <v>5264</v>
      </c>
      <c r="G1300" s="38" t="s">
        <v>5265</v>
      </c>
      <c r="H1300" s="38" t="s">
        <v>5233</v>
      </c>
      <c r="I1300" s="39">
        <v>15</v>
      </c>
      <c r="J1300" s="39">
        <v>6.25</v>
      </c>
      <c r="K1300" s="39">
        <v>8.75</v>
      </c>
      <c r="L1300" s="39" t="s">
        <v>22</v>
      </c>
      <c r="M1300" s="38" t="s">
        <v>22</v>
      </c>
      <c r="N1300" s="38" t="s">
        <v>22</v>
      </c>
      <c r="O1300" s="38" t="s">
        <v>22</v>
      </c>
    </row>
    <row r="1301" spans="1:15" x14ac:dyDescent="0.25">
      <c r="A1301" s="37" t="s">
        <v>40</v>
      </c>
      <c r="B1301" s="38" t="s">
        <v>5266</v>
      </c>
      <c r="C1301" s="38" t="s">
        <v>5267</v>
      </c>
      <c r="D1301" s="39">
        <v>4</v>
      </c>
      <c r="E1301" s="38" t="s">
        <v>21</v>
      </c>
      <c r="F1301" s="38" t="s">
        <v>5268</v>
      </c>
      <c r="G1301" s="38" t="s">
        <v>5269</v>
      </c>
      <c r="H1301" s="38" t="s">
        <v>5233</v>
      </c>
      <c r="I1301" s="39">
        <v>4</v>
      </c>
      <c r="J1301" s="39">
        <v>3.76</v>
      </c>
      <c r="K1301" s="39">
        <v>0.24000000000000021</v>
      </c>
      <c r="L1301" s="39" t="s">
        <v>22</v>
      </c>
      <c r="M1301" s="38" t="s">
        <v>22</v>
      </c>
      <c r="N1301" s="38" t="s">
        <v>22</v>
      </c>
      <c r="O1301" s="38" t="s">
        <v>22</v>
      </c>
    </row>
    <row r="1302" spans="1:15" x14ac:dyDescent="0.25">
      <c r="A1302" s="37" t="s">
        <v>40</v>
      </c>
      <c r="B1302" s="38" t="s">
        <v>5270</v>
      </c>
      <c r="C1302" s="38" t="s">
        <v>5271</v>
      </c>
      <c r="D1302" s="39">
        <v>4</v>
      </c>
      <c r="E1302" s="38" t="s">
        <v>21</v>
      </c>
      <c r="F1302" s="38" t="s">
        <v>5272</v>
      </c>
      <c r="G1302" s="38" t="s">
        <v>5273</v>
      </c>
      <c r="H1302" s="38" t="s">
        <v>5233</v>
      </c>
      <c r="I1302" s="39">
        <v>4</v>
      </c>
      <c r="J1302" s="39">
        <v>3.76</v>
      </c>
      <c r="K1302" s="39">
        <v>0.24000000000000021</v>
      </c>
      <c r="L1302" s="39" t="s">
        <v>22</v>
      </c>
      <c r="M1302" s="38" t="s">
        <v>22</v>
      </c>
      <c r="N1302" s="38" t="s">
        <v>22</v>
      </c>
      <c r="O1302" s="38" t="s">
        <v>22</v>
      </c>
    </row>
    <row r="1303" spans="1:15" x14ac:dyDescent="0.25">
      <c r="A1303" s="37" t="s">
        <v>40</v>
      </c>
      <c r="B1303" s="38" t="s">
        <v>5356</v>
      </c>
      <c r="C1303" s="38" t="s">
        <v>5357</v>
      </c>
      <c r="D1303" s="39">
        <v>4</v>
      </c>
      <c r="E1303" s="38" t="s">
        <v>21</v>
      </c>
      <c r="F1303" s="38" t="s">
        <v>5358</v>
      </c>
      <c r="G1303" s="38" t="s">
        <v>5359</v>
      </c>
      <c r="H1303" s="38" t="s">
        <v>5233</v>
      </c>
      <c r="I1303" s="39">
        <v>4</v>
      </c>
      <c r="J1303" s="39">
        <v>3.7</v>
      </c>
      <c r="K1303" s="39">
        <v>0.29999999999999982</v>
      </c>
      <c r="L1303" s="39" t="s">
        <v>22</v>
      </c>
      <c r="M1303" s="38" t="s">
        <v>22</v>
      </c>
      <c r="N1303" s="38" t="s">
        <v>22</v>
      </c>
      <c r="O1303" s="38" t="s">
        <v>22</v>
      </c>
    </row>
    <row r="1304" spans="1:15" x14ac:dyDescent="0.25">
      <c r="A1304" s="37" t="s">
        <v>40</v>
      </c>
      <c r="B1304" s="38" t="s">
        <v>5274</v>
      </c>
      <c r="C1304" s="38" t="s">
        <v>5275</v>
      </c>
      <c r="D1304" s="39">
        <v>4</v>
      </c>
      <c r="E1304" s="38" t="s">
        <v>21</v>
      </c>
      <c r="F1304" s="38" t="s">
        <v>5276</v>
      </c>
      <c r="G1304" s="38" t="s">
        <v>5277</v>
      </c>
      <c r="H1304" s="38" t="s">
        <v>5233</v>
      </c>
      <c r="I1304" s="39">
        <v>4</v>
      </c>
      <c r="J1304" s="39">
        <v>3.76</v>
      </c>
      <c r="K1304" s="39">
        <v>0.24000000000000021</v>
      </c>
      <c r="L1304" s="39" t="s">
        <v>22</v>
      </c>
      <c r="M1304" s="38" t="s">
        <v>22</v>
      </c>
      <c r="N1304" s="38" t="s">
        <v>22</v>
      </c>
      <c r="O1304" s="38" t="s">
        <v>22</v>
      </c>
    </row>
    <row r="1305" spans="1:15" x14ac:dyDescent="0.25">
      <c r="A1305" s="37" t="s">
        <v>40</v>
      </c>
      <c r="B1305" s="38" t="s">
        <v>5278</v>
      </c>
      <c r="C1305" s="38" t="s">
        <v>5279</v>
      </c>
      <c r="D1305" s="39">
        <v>30</v>
      </c>
      <c r="E1305" s="38" t="s">
        <v>21</v>
      </c>
      <c r="F1305" s="38" t="s">
        <v>5280</v>
      </c>
      <c r="G1305" s="38" t="s">
        <v>5281</v>
      </c>
      <c r="H1305" s="38" t="s">
        <v>5233</v>
      </c>
      <c r="I1305" s="39">
        <v>30</v>
      </c>
      <c r="J1305" s="39">
        <v>2.5083333333333333</v>
      </c>
      <c r="K1305" s="39">
        <v>27.491666666666667</v>
      </c>
      <c r="L1305" s="39" t="s">
        <v>22</v>
      </c>
      <c r="M1305" s="38" t="s">
        <v>22</v>
      </c>
      <c r="N1305" s="38" t="s">
        <v>22</v>
      </c>
      <c r="O1305" s="38" t="s">
        <v>22</v>
      </c>
    </row>
    <row r="1306" spans="1:15" x14ac:dyDescent="0.25">
      <c r="A1306" s="37" t="s">
        <v>40</v>
      </c>
      <c r="B1306" s="38" t="s">
        <v>5282</v>
      </c>
      <c r="C1306" s="38" t="s">
        <v>5283</v>
      </c>
      <c r="D1306" s="39">
        <v>4</v>
      </c>
      <c r="E1306" s="38" t="s">
        <v>21</v>
      </c>
      <c r="F1306" s="38" t="s">
        <v>5284</v>
      </c>
      <c r="G1306" s="38" t="s">
        <v>5285</v>
      </c>
      <c r="H1306" s="38" t="s">
        <v>5233</v>
      </c>
      <c r="I1306" s="39">
        <v>4</v>
      </c>
      <c r="J1306" s="39">
        <v>3.7</v>
      </c>
      <c r="K1306" s="39">
        <v>0.29999999999999982</v>
      </c>
      <c r="L1306" s="39" t="s">
        <v>22</v>
      </c>
      <c r="M1306" s="38" t="s">
        <v>22</v>
      </c>
      <c r="N1306" s="38" t="s">
        <v>22</v>
      </c>
      <c r="O1306" s="38" t="s">
        <v>22</v>
      </c>
    </row>
    <row r="1307" spans="1:15" x14ac:dyDescent="0.25">
      <c r="A1307" s="37" t="s">
        <v>40</v>
      </c>
      <c r="B1307" s="38" t="s">
        <v>5286</v>
      </c>
      <c r="C1307" s="38" t="s">
        <v>5287</v>
      </c>
      <c r="D1307" s="39">
        <v>4</v>
      </c>
      <c r="E1307" s="38" t="s">
        <v>21</v>
      </c>
      <c r="F1307" s="38" t="s">
        <v>5288</v>
      </c>
      <c r="G1307" s="38" t="s">
        <v>5289</v>
      </c>
      <c r="H1307" s="38" t="s">
        <v>5233</v>
      </c>
      <c r="I1307" s="39">
        <v>4</v>
      </c>
      <c r="J1307" s="39">
        <v>3.7</v>
      </c>
      <c r="K1307" s="39">
        <v>0.29999999999999982</v>
      </c>
      <c r="L1307" s="39" t="s">
        <v>22</v>
      </c>
      <c r="M1307" s="38" t="s">
        <v>22</v>
      </c>
      <c r="N1307" s="38" t="s">
        <v>22</v>
      </c>
      <c r="O1307" s="38" t="s">
        <v>22</v>
      </c>
    </row>
    <row r="1308" spans="1:15" x14ac:dyDescent="0.25">
      <c r="A1308" s="37" t="s">
        <v>40</v>
      </c>
      <c r="B1308" s="38" t="s">
        <v>5290</v>
      </c>
      <c r="C1308" s="38" t="s">
        <v>5291</v>
      </c>
      <c r="D1308" s="39">
        <v>4</v>
      </c>
      <c r="E1308" s="38" t="s">
        <v>21</v>
      </c>
      <c r="F1308" s="38" t="s">
        <v>5292</v>
      </c>
      <c r="G1308" s="38" t="s">
        <v>5293</v>
      </c>
      <c r="H1308" s="38" t="s">
        <v>5233</v>
      </c>
      <c r="I1308" s="39">
        <v>4</v>
      </c>
      <c r="J1308" s="39">
        <v>3.76</v>
      </c>
      <c r="K1308" s="39">
        <v>0.24000000000000021</v>
      </c>
      <c r="L1308" s="39" t="s">
        <v>22</v>
      </c>
      <c r="M1308" s="38" t="s">
        <v>22</v>
      </c>
      <c r="N1308" s="38" t="s">
        <v>22</v>
      </c>
      <c r="O1308" s="38" t="s">
        <v>22</v>
      </c>
    </row>
    <row r="1309" spans="1:15" x14ac:dyDescent="0.25">
      <c r="A1309" s="37" t="s">
        <v>40</v>
      </c>
      <c r="B1309" s="38" t="s">
        <v>5294</v>
      </c>
      <c r="C1309" s="38" t="s">
        <v>5295</v>
      </c>
      <c r="D1309" s="39">
        <v>30</v>
      </c>
      <c r="E1309" s="38" t="s">
        <v>21</v>
      </c>
      <c r="F1309" s="38" t="s">
        <v>5296</v>
      </c>
      <c r="G1309" s="38" t="s">
        <v>5297</v>
      </c>
      <c r="H1309" s="38" t="s">
        <v>5233</v>
      </c>
      <c r="I1309" s="39">
        <v>30</v>
      </c>
      <c r="J1309" s="39">
        <v>2.5083333333333333</v>
      </c>
      <c r="K1309" s="39">
        <v>27.491666666666667</v>
      </c>
      <c r="L1309" s="39" t="s">
        <v>22</v>
      </c>
      <c r="M1309" s="38" t="s">
        <v>22</v>
      </c>
      <c r="N1309" s="38" t="s">
        <v>22</v>
      </c>
      <c r="O1309" s="38" t="s">
        <v>22</v>
      </c>
    </row>
    <row r="1310" spans="1:15" x14ac:dyDescent="0.25">
      <c r="A1310" s="37" t="s">
        <v>40</v>
      </c>
      <c r="B1310" s="38" t="s">
        <v>5298</v>
      </c>
      <c r="C1310" s="38" t="s">
        <v>5299</v>
      </c>
      <c r="D1310" s="39">
        <v>8</v>
      </c>
      <c r="E1310" s="38" t="s">
        <v>21</v>
      </c>
      <c r="F1310" s="38" t="s">
        <v>5300</v>
      </c>
      <c r="G1310" s="38" t="s">
        <v>5301</v>
      </c>
      <c r="H1310" s="38" t="s">
        <v>5233</v>
      </c>
      <c r="I1310" s="39">
        <v>8</v>
      </c>
      <c r="J1310" s="39">
        <v>7.52</v>
      </c>
      <c r="K1310" s="39">
        <v>0.48000000000000043</v>
      </c>
      <c r="L1310" s="39" t="s">
        <v>22</v>
      </c>
      <c r="M1310" s="38" t="s">
        <v>22</v>
      </c>
      <c r="N1310" s="38" t="s">
        <v>22</v>
      </c>
      <c r="O1310" s="38" t="s">
        <v>22</v>
      </c>
    </row>
    <row r="1311" spans="1:15" x14ac:dyDescent="0.25">
      <c r="A1311" s="37" t="s">
        <v>40</v>
      </c>
      <c r="B1311" s="38" t="s">
        <v>5302</v>
      </c>
      <c r="C1311" s="38" t="s">
        <v>5303</v>
      </c>
      <c r="D1311" s="39">
        <v>4</v>
      </c>
      <c r="E1311" s="38" t="s">
        <v>21</v>
      </c>
      <c r="F1311" s="38" t="s">
        <v>5304</v>
      </c>
      <c r="G1311" s="38" t="s">
        <v>5305</v>
      </c>
      <c r="H1311" s="38" t="s">
        <v>5233</v>
      </c>
      <c r="I1311" s="39">
        <v>4</v>
      </c>
      <c r="J1311" s="39">
        <v>3.7</v>
      </c>
      <c r="K1311" s="39">
        <v>0.29999999999999982</v>
      </c>
      <c r="L1311" s="39" t="s">
        <v>22</v>
      </c>
      <c r="M1311" s="38" t="s">
        <v>22</v>
      </c>
      <c r="N1311" s="38" t="s">
        <v>22</v>
      </c>
      <c r="O1311" s="38" t="s">
        <v>22</v>
      </c>
    </row>
    <row r="1312" spans="1:15" x14ac:dyDescent="0.25">
      <c r="A1312" s="37" t="s">
        <v>40</v>
      </c>
      <c r="B1312" s="38" t="s">
        <v>5306</v>
      </c>
      <c r="C1312" s="38" t="s">
        <v>5307</v>
      </c>
      <c r="D1312" s="39">
        <v>4</v>
      </c>
      <c r="E1312" s="38" t="s">
        <v>21</v>
      </c>
      <c r="F1312" s="38" t="s">
        <v>5308</v>
      </c>
      <c r="G1312" s="38" t="s">
        <v>5309</v>
      </c>
      <c r="H1312" s="38" t="s">
        <v>5233</v>
      </c>
      <c r="I1312" s="39">
        <v>4</v>
      </c>
      <c r="J1312" s="39">
        <v>3.7</v>
      </c>
      <c r="K1312" s="39">
        <v>0.29999999999999982</v>
      </c>
      <c r="L1312" s="39" t="s">
        <v>22</v>
      </c>
      <c r="M1312" s="38" t="s">
        <v>22</v>
      </c>
      <c r="N1312" s="38" t="s">
        <v>22</v>
      </c>
      <c r="O1312" s="38" t="s">
        <v>22</v>
      </c>
    </row>
    <row r="1313" spans="1:15" x14ac:dyDescent="0.25">
      <c r="A1313" s="37" t="s">
        <v>40</v>
      </c>
      <c r="B1313" s="38" t="s">
        <v>5310</v>
      </c>
      <c r="C1313" s="38" t="s">
        <v>5311</v>
      </c>
      <c r="D1313" s="39">
        <v>4</v>
      </c>
      <c r="E1313" s="38" t="s">
        <v>21</v>
      </c>
      <c r="F1313" s="38" t="s">
        <v>5312</v>
      </c>
      <c r="G1313" s="38" t="s">
        <v>5313</v>
      </c>
      <c r="H1313" s="38" t="s">
        <v>5233</v>
      </c>
      <c r="I1313" s="39">
        <v>4</v>
      </c>
      <c r="J1313" s="39">
        <v>3.76</v>
      </c>
      <c r="K1313" s="39">
        <v>0.24000000000000021</v>
      </c>
      <c r="L1313" s="39" t="s">
        <v>22</v>
      </c>
      <c r="M1313" s="38" t="s">
        <v>22</v>
      </c>
      <c r="N1313" s="38" t="s">
        <v>22</v>
      </c>
      <c r="O1313" s="38" t="s">
        <v>22</v>
      </c>
    </row>
    <row r="1314" spans="1:15" x14ac:dyDescent="0.25">
      <c r="A1314" s="37" t="s">
        <v>40</v>
      </c>
      <c r="B1314" s="38" t="s">
        <v>5314</v>
      </c>
      <c r="C1314" s="38" t="s">
        <v>5315</v>
      </c>
      <c r="D1314" s="39">
        <v>4</v>
      </c>
      <c r="E1314" s="38" t="s">
        <v>21</v>
      </c>
      <c r="F1314" s="38" t="s">
        <v>5316</v>
      </c>
      <c r="G1314" s="38" t="s">
        <v>5317</v>
      </c>
      <c r="H1314" s="38" t="s">
        <v>5233</v>
      </c>
      <c r="I1314" s="39">
        <v>4</v>
      </c>
      <c r="J1314" s="39">
        <v>3.76</v>
      </c>
      <c r="K1314" s="39">
        <v>0.24000000000000021</v>
      </c>
      <c r="L1314" s="39" t="s">
        <v>22</v>
      </c>
      <c r="M1314" s="38" t="s">
        <v>22</v>
      </c>
      <c r="N1314" s="38" t="s">
        <v>22</v>
      </c>
      <c r="O1314" s="38" t="s">
        <v>22</v>
      </c>
    </row>
    <row r="1315" spans="1:15" x14ac:dyDescent="0.25">
      <c r="A1315" s="37" t="s">
        <v>40</v>
      </c>
      <c r="B1315" s="38" t="s">
        <v>5318</v>
      </c>
      <c r="C1315" s="38" t="s">
        <v>5319</v>
      </c>
      <c r="D1315" s="39">
        <v>30</v>
      </c>
      <c r="E1315" s="38" t="s">
        <v>21</v>
      </c>
      <c r="F1315" s="38" t="s">
        <v>5320</v>
      </c>
      <c r="G1315" s="38" t="s">
        <v>5321</v>
      </c>
      <c r="H1315" s="38" t="s">
        <v>5233</v>
      </c>
      <c r="I1315" s="39">
        <v>30</v>
      </c>
      <c r="J1315" s="39">
        <v>2.5083333333333333</v>
      </c>
      <c r="K1315" s="39">
        <v>27.491666666666667</v>
      </c>
      <c r="L1315" s="39" t="s">
        <v>22</v>
      </c>
      <c r="M1315" s="38" t="s">
        <v>22</v>
      </c>
      <c r="N1315" s="38" t="s">
        <v>22</v>
      </c>
      <c r="O1315" s="38" t="s">
        <v>22</v>
      </c>
    </row>
    <row r="1316" spans="1:15" x14ac:dyDescent="0.25">
      <c r="A1316" s="37" t="s">
        <v>40</v>
      </c>
      <c r="B1316" s="38" t="s">
        <v>5322</v>
      </c>
      <c r="C1316" s="38" t="s">
        <v>5323</v>
      </c>
      <c r="D1316" s="39">
        <v>4</v>
      </c>
      <c r="E1316" s="38" t="s">
        <v>21</v>
      </c>
      <c r="F1316" s="38" t="s">
        <v>5324</v>
      </c>
      <c r="G1316" s="38" t="s">
        <v>5325</v>
      </c>
      <c r="H1316" s="38" t="s">
        <v>5326</v>
      </c>
      <c r="I1316" s="39">
        <v>4</v>
      </c>
      <c r="J1316" s="39">
        <v>3.76</v>
      </c>
      <c r="K1316" s="39">
        <v>0.24000000000000021</v>
      </c>
      <c r="L1316" s="39" t="s">
        <v>22</v>
      </c>
      <c r="M1316" s="38" t="s">
        <v>22</v>
      </c>
      <c r="N1316" s="38" t="s">
        <v>22</v>
      </c>
      <c r="O1316" s="38" t="s">
        <v>22</v>
      </c>
    </row>
    <row r="1317" spans="1:15" x14ac:dyDescent="0.25">
      <c r="A1317" s="37" t="s">
        <v>40</v>
      </c>
      <c r="B1317" s="38" t="s">
        <v>5327</v>
      </c>
      <c r="C1317" s="38" t="s">
        <v>5328</v>
      </c>
      <c r="D1317" s="39">
        <v>4</v>
      </c>
      <c r="E1317" s="38" t="s">
        <v>21</v>
      </c>
      <c r="F1317" s="38" t="s">
        <v>5329</v>
      </c>
      <c r="G1317" s="38" t="s">
        <v>5330</v>
      </c>
      <c r="H1317" s="38" t="s">
        <v>5326</v>
      </c>
      <c r="I1317" s="39">
        <v>4</v>
      </c>
      <c r="J1317" s="39">
        <v>3.76</v>
      </c>
      <c r="K1317" s="39">
        <v>0.24000000000000021</v>
      </c>
      <c r="L1317" s="39" t="s">
        <v>22</v>
      </c>
      <c r="M1317" s="38" t="s">
        <v>22</v>
      </c>
      <c r="N1317" s="38" t="s">
        <v>22</v>
      </c>
      <c r="O1317" s="38" t="s">
        <v>22</v>
      </c>
    </row>
    <row r="1318" spans="1:15" x14ac:dyDescent="0.25">
      <c r="A1318" s="37" t="s">
        <v>40</v>
      </c>
      <c r="B1318" s="38" t="s">
        <v>5331</v>
      </c>
      <c r="C1318" s="38" t="s">
        <v>5332</v>
      </c>
      <c r="D1318" s="39">
        <v>15</v>
      </c>
      <c r="E1318" s="38" t="s">
        <v>21</v>
      </c>
      <c r="F1318" s="38" t="s">
        <v>5333</v>
      </c>
      <c r="G1318" s="38" t="s">
        <v>5334</v>
      </c>
      <c r="H1318" s="38" t="s">
        <v>5326</v>
      </c>
      <c r="I1318" s="39">
        <v>15</v>
      </c>
      <c r="J1318" s="39">
        <v>1.25</v>
      </c>
      <c r="K1318" s="39">
        <v>13.75</v>
      </c>
      <c r="L1318" s="39" t="s">
        <v>22</v>
      </c>
      <c r="M1318" s="38" t="s">
        <v>22</v>
      </c>
      <c r="N1318" s="38" t="s">
        <v>22</v>
      </c>
      <c r="O1318" s="38" t="s">
        <v>22</v>
      </c>
    </row>
    <row r="1319" spans="1:15" x14ac:dyDescent="0.25">
      <c r="A1319" s="37" t="s">
        <v>40</v>
      </c>
      <c r="B1319" s="38" t="s">
        <v>5335</v>
      </c>
      <c r="C1319" s="38" t="s">
        <v>5336</v>
      </c>
      <c r="D1319" s="39">
        <v>7</v>
      </c>
      <c r="E1319" s="38" t="s">
        <v>21</v>
      </c>
      <c r="F1319" s="38" t="s">
        <v>5337</v>
      </c>
      <c r="G1319" s="38" t="s">
        <v>5338</v>
      </c>
      <c r="H1319" s="38" t="s">
        <v>5326</v>
      </c>
      <c r="I1319" s="39">
        <v>7</v>
      </c>
      <c r="J1319" s="39">
        <v>7.4</v>
      </c>
      <c r="K1319" s="39">
        <v>-0.40000000000000036</v>
      </c>
      <c r="L1319" s="39" t="s">
        <v>22</v>
      </c>
      <c r="M1319" s="38" t="s">
        <v>22</v>
      </c>
      <c r="N1319" s="38" t="s">
        <v>22</v>
      </c>
      <c r="O1319" s="38" t="s">
        <v>22</v>
      </c>
    </row>
    <row r="1320" spans="1:15" x14ac:dyDescent="0.25">
      <c r="A1320" s="37" t="s">
        <v>40</v>
      </c>
      <c r="B1320" s="38" t="s">
        <v>5339</v>
      </c>
      <c r="C1320" s="38" t="s">
        <v>5340</v>
      </c>
      <c r="D1320" s="39">
        <v>4</v>
      </c>
      <c r="E1320" s="38" t="s">
        <v>21</v>
      </c>
      <c r="F1320" s="38" t="s">
        <v>5341</v>
      </c>
      <c r="G1320" s="38" t="s">
        <v>5342</v>
      </c>
      <c r="H1320" s="38" t="s">
        <v>5326</v>
      </c>
      <c r="I1320" s="39">
        <v>4</v>
      </c>
      <c r="J1320" s="39">
        <v>3.76</v>
      </c>
      <c r="K1320" s="39">
        <v>0.24000000000000021</v>
      </c>
      <c r="L1320" s="39" t="s">
        <v>22</v>
      </c>
      <c r="M1320" s="38" t="s">
        <v>22</v>
      </c>
      <c r="N1320" s="38" t="s">
        <v>22</v>
      </c>
      <c r="O1320" s="38" t="s">
        <v>22</v>
      </c>
    </row>
    <row r="1321" spans="1:15" x14ac:dyDescent="0.25">
      <c r="A1321" s="37" t="s">
        <v>40</v>
      </c>
      <c r="B1321" s="38" t="s">
        <v>5343</v>
      </c>
      <c r="C1321" s="38" t="s">
        <v>5344</v>
      </c>
      <c r="D1321" s="39">
        <v>4</v>
      </c>
      <c r="E1321" s="38" t="s">
        <v>21</v>
      </c>
      <c r="F1321" s="38" t="s">
        <v>5345</v>
      </c>
      <c r="G1321" s="38" t="s">
        <v>5346</v>
      </c>
      <c r="H1321" s="38" t="s">
        <v>5347</v>
      </c>
      <c r="I1321" s="39">
        <v>4</v>
      </c>
      <c r="J1321" s="39">
        <v>3.76</v>
      </c>
      <c r="K1321" s="39">
        <v>0.24000000000000021</v>
      </c>
      <c r="L1321" s="39" t="s">
        <v>22</v>
      </c>
      <c r="M1321" s="38" t="s">
        <v>22</v>
      </c>
      <c r="N1321" s="38" t="s">
        <v>22</v>
      </c>
      <c r="O1321" s="38" t="s">
        <v>22</v>
      </c>
    </row>
    <row r="1322" spans="1:15" x14ac:dyDescent="0.25">
      <c r="A1322" s="37" t="s">
        <v>40</v>
      </c>
      <c r="B1322" s="38" t="s">
        <v>5348</v>
      </c>
      <c r="C1322" s="38" t="s">
        <v>5349</v>
      </c>
      <c r="D1322" s="39">
        <v>4</v>
      </c>
      <c r="E1322" s="38" t="s">
        <v>21</v>
      </c>
      <c r="F1322" s="38" t="s">
        <v>5350</v>
      </c>
      <c r="G1322" s="38" t="s">
        <v>5351</v>
      </c>
      <c r="H1322" s="38" t="s">
        <v>5347</v>
      </c>
      <c r="I1322" s="39">
        <v>4</v>
      </c>
      <c r="J1322" s="39">
        <v>3.76</v>
      </c>
      <c r="K1322" s="39">
        <v>0.24000000000000021</v>
      </c>
      <c r="L1322" s="39" t="s">
        <v>22</v>
      </c>
      <c r="M1322" s="38" t="s">
        <v>22</v>
      </c>
      <c r="N1322" s="38" t="s">
        <v>22</v>
      </c>
      <c r="O1322" s="38" t="s">
        <v>22</v>
      </c>
    </row>
    <row r="1323" spans="1:15" x14ac:dyDescent="0.25">
      <c r="A1323" s="37" t="s">
        <v>40</v>
      </c>
      <c r="B1323" s="38" t="s">
        <v>5352</v>
      </c>
      <c r="C1323" s="38" t="s">
        <v>5353</v>
      </c>
      <c r="D1323" s="39">
        <v>4</v>
      </c>
      <c r="E1323" s="38" t="s">
        <v>21</v>
      </c>
      <c r="F1323" s="38" t="s">
        <v>5354</v>
      </c>
      <c r="G1323" s="38" t="s">
        <v>5355</v>
      </c>
      <c r="H1323" s="38" t="s">
        <v>5347</v>
      </c>
      <c r="I1323" s="39">
        <v>4</v>
      </c>
      <c r="J1323" s="39">
        <v>3.76</v>
      </c>
      <c r="K1323" s="39">
        <v>0.24000000000000021</v>
      </c>
      <c r="L1323" s="39" t="s">
        <v>22</v>
      </c>
      <c r="M1323" s="38" t="s">
        <v>22</v>
      </c>
      <c r="N1323" s="38" t="s">
        <v>22</v>
      </c>
      <c r="O1323" s="38" t="s">
        <v>22</v>
      </c>
    </row>
    <row r="1324" spans="1:15" x14ac:dyDescent="0.25">
      <c r="A1324" s="37" t="s">
        <v>40</v>
      </c>
      <c r="B1324" s="38" t="s">
        <v>5360</v>
      </c>
      <c r="C1324" s="38" t="s">
        <v>5361</v>
      </c>
      <c r="D1324" s="39">
        <v>8</v>
      </c>
      <c r="E1324" s="38" t="s">
        <v>21</v>
      </c>
      <c r="F1324" s="38" t="s">
        <v>5362</v>
      </c>
      <c r="G1324" s="38" t="s">
        <v>5363</v>
      </c>
      <c r="H1324" s="38" t="s">
        <v>5364</v>
      </c>
      <c r="I1324" s="39">
        <v>8</v>
      </c>
      <c r="J1324" s="39">
        <v>7.52</v>
      </c>
      <c r="K1324" s="39">
        <v>0.48000000000000043</v>
      </c>
      <c r="L1324" s="39" t="s">
        <v>22</v>
      </c>
      <c r="M1324" s="38" t="s">
        <v>22</v>
      </c>
      <c r="N1324" s="38" t="s">
        <v>22</v>
      </c>
      <c r="O1324" s="38" t="s">
        <v>22</v>
      </c>
    </row>
    <row r="1325" spans="1:15" x14ac:dyDescent="0.25">
      <c r="A1325" s="37" t="s">
        <v>40</v>
      </c>
      <c r="B1325" s="38" t="s">
        <v>5365</v>
      </c>
      <c r="C1325" s="38" t="s">
        <v>5366</v>
      </c>
      <c r="D1325" s="39">
        <v>15</v>
      </c>
      <c r="E1325" s="38" t="s">
        <v>21</v>
      </c>
      <c r="F1325" s="38" t="s">
        <v>5367</v>
      </c>
      <c r="G1325" s="38" t="s">
        <v>5368</v>
      </c>
      <c r="H1325" s="38" t="s">
        <v>5364</v>
      </c>
      <c r="I1325" s="39">
        <v>15</v>
      </c>
      <c r="J1325" s="39">
        <v>1.25</v>
      </c>
      <c r="K1325" s="39">
        <v>13.75</v>
      </c>
      <c r="L1325" s="39" t="s">
        <v>22</v>
      </c>
      <c r="M1325" s="38" t="s">
        <v>22</v>
      </c>
      <c r="N1325" s="38" t="s">
        <v>22</v>
      </c>
      <c r="O1325" s="38" t="s">
        <v>22</v>
      </c>
    </row>
    <row r="1326" spans="1:15" x14ac:dyDescent="0.25">
      <c r="A1326" s="37" t="s">
        <v>40</v>
      </c>
      <c r="B1326" s="38" t="s">
        <v>5369</v>
      </c>
      <c r="C1326" s="38" t="s">
        <v>5370</v>
      </c>
      <c r="D1326" s="39">
        <v>4</v>
      </c>
      <c r="E1326" s="38" t="s">
        <v>21</v>
      </c>
      <c r="F1326" s="38" t="s">
        <v>5371</v>
      </c>
      <c r="G1326" s="38" t="s">
        <v>5372</v>
      </c>
      <c r="H1326" s="38" t="s">
        <v>5364</v>
      </c>
      <c r="I1326" s="39">
        <v>4</v>
      </c>
      <c r="J1326" s="39">
        <v>3.76</v>
      </c>
      <c r="K1326" s="39">
        <v>0.24000000000000021</v>
      </c>
      <c r="L1326" s="39" t="s">
        <v>22</v>
      </c>
      <c r="M1326" s="38" t="s">
        <v>22</v>
      </c>
      <c r="N1326" s="38" t="s">
        <v>22</v>
      </c>
      <c r="O1326" s="38" t="s">
        <v>22</v>
      </c>
    </row>
    <row r="1327" spans="1:15" x14ac:dyDescent="0.25">
      <c r="A1327" s="37" t="s">
        <v>40</v>
      </c>
      <c r="B1327" s="38" t="s">
        <v>5373</v>
      </c>
      <c r="C1327" s="38" t="s">
        <v>5374</v>
      </c>
      <c r="D1327" s="39">
        <v>4</v>
      </c>
      <c r="E1327" s="38" t="s">
        <v>21</v>
      </c>
      <c r="F1327" s="38" t="s">
        <v>5375</v>
      </c>
      <c r="G1327" s="38" t="s">
        <v>5376</v>
      </c>
      <c r="H1327" s="38" t="s">
        <v>5364</v>
      </c>
      <c r="I1327" s="39">
        <v>4</v>
      </c>
      <c r="J1327" s="39">
        <v>3.7</v>
      </c>
      <c r="K1327" s="39">
        <v>0.29999999999999982</v>
      </c>
      <c r="L1327" s="39" t="s">
        <v>22</v>
      </c>
      <c r="M1327" s="38" t="s">
        <v>22</v>
      </c>
      <c r="N1327" s="38" t="s">
        <v>22</v>
      </c>
      <c r="O1327" s="38" t="s">
        <v>22</v>
      </c>
    </row>
    <row r="1328" spans="1:15" x14ac:dyDescent="0.25">
      <c r="A1328" s="37" t="s">
        <v>40</v>
      </c>
      <c r="B1328" s="38" t="s">
        <v>5377</v>
      </c>
      <c r="C1328" s="38" t="s">
        <v>5378</v>
      </c>
      <c r="D1328" s="39">
        <v>4</v>
      </c>
      <c r="E1328" s="38" t="s">
        <v>21</v>
      </c>
      <c r="F1328" s="38" t="s">
        <v>5379</v>
      </c>
      <c r="G1328" s="38" t="s">
        <v>5380</v>
      </c>
      <c r="H1328" s="38" t="s">
        <v>5364</v>
      </c>
      <c r="I1328" s="39">
        <v>4</v>
      </c>
      <c r="J1328" s="39">
        <v>3.7</v>
      </c>
      <c r="K1328" s="39">
        <v>0.29999999999999982</v>
      </c>
      <c r="L1328" s="39" t="s">
        <v>22</v>
      </c>
      <c r="M1328" s="38" t="s">
        <v>22</v>
      </c>
      <c r="N1328" s="38" t="s">
        <v>22</v>
      </c>
      <c r="O1328" s="38" t="s">
        <v>22</v>
      </c>
    </row>
    <row r="1329" spans="1:15" x14ac:dyDescent="0.25">
      <c r="A1329" s="37" t="s">
        <v>40</v>
      </c>
      <c r="B1329" s="38" t="s">
        <v>5381</v>
      </c>
      <c r="C1329" s="38" t="s">
        <v>5382</v>
      </c>
      <c r="D1329" s="39">
        <v>15</v>
      </c>
      <c r="E1329" s="38" t="s">
        <v>21</v>
      </c>
      <c r="F1329" s="38" t="s">
        <v>5383</v>
      </c>
      <c r="G1329" s="38" t="s">
        <v>5384</v>
      </c>
      <c r="H1329" s="38" t="s">
        <v>5364</v>
      </c>
      <c r="I1329" s="39">
        <v>15</v>
      </c>
      <c r="J1329" s="39">
        <v>1.25</v>
      </c>
      <c r="K1329" s="39">
        <v>13.75</v>
      </c>
      <c r="L1329" s="39" t="s">
        <v>22</v>
      </c>
      <c r="M1329" s="38" t="s">
        <v>22</v>
      </c>
      <c r="N1329" s="38" t="s">
        <v>22</v>
      </c>
      <c r="O1329" s="38" t="s">
        <v>22</v>
      </c>
    </row>
    <row r="1330" spans="1:15" x14ac:dyDescent="0.25">
      <c r="A1330" s="37" t="s">
        <v>40</v>
      </c>
      <c r="B1330" s="38" t="s">
        <v>5385</v>
      </c>
      <c r="C1330" s="38" t="s">
        <v>5386</v>
      </c>
      <c r="D1330" s="39">
        <v>4</v>
      </c>
      <c r="E1330" s="38" t="s">
        <v>21</v>
      </c>
      <c r="F1330" s="38" t="s">
        <v>5387</v>
      </c>
      <c r="G1330" s="38" t="s">
        <v>5388</v>
      </c>
      <c r="H1330" s="38" t="s">
        <v>5364</v>
      </c>
      <c r="I1330" s="39">
        <v>4</v>
      </c>
      <c r="J1330" s="39">
        <v>3.76</v>
      </c>
      <c r="K1330" s="39">
        <v>0.24000000000000021</v>
      </c>
      <c r="L1330" s="39" t="s">
        <v>22</v>
      </c>
      <c r="M1330" s="38" t="s">
        <v>22</v>
      </c>
      <c r="N1330" s="38" t="s">
        <v>22</v>
      </c>
      <c r="O1330" s="38" t="s">
        <v>22</v>
      </c>
    </row>
    <row r="1331" spans="1:15" x14ac:dyDescent="0.25">
      <c r="A1331" s="37" t="s">
        <v>40</v>
      </c>
      <c r="B1331" s="38" t="s">
        <v>5389</v>
      </c>
      <c r="C1331" s="38" t="s">
        <v>5390</v>
      </c>
      <c r="D1331" s="39">
        <v>4</v>
      </c>
      <c r="E1331" s="38" t="s">
        <v>21</v>
      </c>
      <c r="F1331" s="38" t="s">
        <v>5391</v>
      </c>
      <c r="G1331" s="38" t="s">
        <v>5392</v>
      </c>
      <c r="H1331" s="38" t="s">
        <v>5364</v>
      </c>
      <c r="I1331" s="39">
        <v>4</v>
      </c>
      <c r="J1331" s="39">
        <v>3.7</v>
      </c>
      <c r="K1331" s="39">
        <v>0.29999999999999982</v>
      </c>
      <c r="L1331" s="39" t="s">
        <v>22</v>
      </c>
      <c r="M1331" s="38" t="s">
        <v>22</v>
      </c>
      <c r="N1331" s="38" t="s">
        <v>22</v>
      </c>
      <c r="O1331" s="38" t="s">
        <v>22</v>
      </c>
    </row>
    <row r="1332" spans="1:15" x14ac:dyDescent="0.25">
      <c r="A1332" s="37" t="s">
        <v>40</v>
      </c>
      <c r="B1332" s="38" t="s">
        <v>5393</v>
      </c>
      <c r="C1332" s="38" t="s">
        <v>5394</v>
      </c>
      <c r="D1332" s="39">
        <v>4</v>
      </c>
      <c r="E1332" s="38" t="s">
        <v>21</v>
      </c>
      <c r="F1332" s="38" t="s">
        <v>5395</v>
      </c>
      <c r="G1332" s="38" t="s">
        <v>5396</v>
      </c>
      <c r="H1332" s="38" t="s">
        <v>5364</v>
      </c>
      <c r="I1332" s="39">
        <v>4</v>
      </c>
      <c r="J1332" s="39">
        <v>3.76</v>
      </c>
      <c r="K1332" s="39">
        <v>0.24000000000000021</v>
      </c>
      <c r="L1332" s="39" t="s">
        <v>22</v>
      </c>
      <c r="M1332" s="38" t="s">
        <v>22</v>
      </c>
      <c r="N1332" s="38" t="s">
        <v>22</v>
      </c>
      <c r="O1332" s="38" t="s">
        <v>22</v>
      </c>
    </row>
    <row r="1333" spans="1:15" x14ac:dyDescent="0.25">
      <c r="A1333" s="37" t="s">
        <v>40</v>
      </c>
      <c r="B1333" s="38" t="s">
        <v>5397</v>
      </c>
      <c r="C1333" s="38" t="s">
        <v>5398</v>
      </c>
      <c r="D1333" s="39">
        <v>4</v>
      </c>
      <c r="E1333" s="38" t="s">
        <v>21</v>
      </c>
      <c r="F1333" s="38" t="s">
        <v>5399</v>
      </c>
      <c r="G1333" s="38" t="s">
        <v>5400</v>
      </c>
      <c r="H1333" s="38" t="s">
        <v>5364</v>
      </c>
      <c r="I1333" s="39">
        <v>4</v>
      </c>
      <c r="J1333" s="39">
        <v>3.7</v>
      </c>
      <c r="K1333" s="39">
        <v>0.29999999999999982</v>
      </c>
      <c r="L1333" s="39" t="s">
        <v>22</v>
      </c>
      <c r="M1333" s="38" t="s">
        <v>22</v>
      </c>
      <c r="N1333" s="38" t="s">
        <v>22</v>
      </c>
      <c r="O1333" s="38" t="s">
        <v>22</v>
      </c>
    </row>
    <row r="1334" spans="1:15" x14ac:dyDescent="0.25">
      <c r="A1334" s="37" t="s">
        <v>40</v>
      </c>
      <c r="B1334" s="38" t="s">
        <v>5401</v>
      </c>
      <c r="C1334" s="38" t="s">
        <v>5402</v>
      </c>
      <c r="D1334" s="39">
        <v>4</v>
      </c>
      <c r="E1334" s="38" t="s">
        <v>21</v>
      </c>
      <c r="F1334" s="38" t="s">
        <v>5403</v>
      </c>
      <c r="G1334" s="38" t="s">
        <v>5404</v>
      </c>
      <c r="H1334" s="38" t="s">
        <v>5364</v>
      </c>
      <c r="I1334" s="39">
        <v>4</v>
      </c>
      <c r="J1334" s="39">
        <v>3.76</v>
      </c>
      <c r="K1334" s="39">
        <v>0.24000000000000021</v>
      </c>
      <c r="L1334" s="39" t="s">
        <v>22</v>
      </c>
      <c r="M1334" s="38" t="s">
        <v>22</v>
      </c>
      <c r="N1334" s="38" t="s">
        <v>22</v>
      </c>
      <c r="O1334" s="38" t="s">
        <v>22</v>
      </c>
    </row>
    <row r="1335" spans="1:15" x14ac:dyDescent="0.25">
      <c r="A1335" s="37" t="s">
        <v>40</v>
      </c>
      <c r="B1335" s="38" t="s">
        <v>5405</v>
      </c>
      <c r="C1335" s="38" t="s">
        <v>5406</v>
      </c>
      <c r="D1335" s="39">
        <v>4</v>
      </c>
      <c r="E1335" s="38" t="s">
        <v>21</v>
      </c>
      <c r="F1335" s="38" t="s">
        <v>5407</v>
      </c>
      <c r="G1335" s="38" t="s">
        <v>5408</v>
      </c>
      <c r="H1335" s="38" t="s">
        <v>5364</v>
      </c>
      <c r="I1335" s="39">
        <v>4</v>
      </c>
      <c r="J1335" s="39">
        <v>3.76</v>
      </c>
      <c r="K1335" s="39">
        <v>0.24000000000000021</v>
      </c>
      <c r="L1335" s="39" t="s">
        <v>22</v>
      </c>
      <c r="M1335" s="38" t="s">
        <v>22</v>
      </c>
      <c r="N1335" s="38" t="s">
        <v>22</v>
      </c>
      <c r="O1335" s="38" t="s">
        <v>22</v>
      </c>
    </row>
    <row r="1336" spans="1:15" x14ac:dyDescent="0.25">
      <c r="A1336" s="37" t="s">
        <v>40</v>
      </c>
      <c r="B1336" s="38" t="s">
        <v>5409</v>
      </c>
      <c r="C1336" s="38" t="s">
        <v>5410</v>
      </c>
      <c r="D1336" s="39">
        <v>11</v>
      </c>
      <c r="E1336" s="38" t="s">
        <v>21</v>
      </c>
      <c r="F1336" s="38" t="s">
        <v>5411</v>
      </c>
      <c r="G1336" s="38" t="s">
        <v>5412</v>
      </c>
      <c r="H1336" s="38" t="s">
        <v>5364</v>
      </c>
      <c r="I1336" s="39">
        <v>11</v>
      </c>
      <c r="J1336" s="39">
        <v>11.28</v>
      </c>
      <c r="K1336" s="39">
        <v>-0.27999999999999936</v>
      </c>
      <c r="L1336" s="39" t="s">
        <v>22</v>
      </c>
      <c r="M1336" s="38" t="s">
        <v>22</v>
      </c>
      <c r="N1336" s="38" t="s">
        <v>22</v>
      </c>
      <c r="O1336" s="38" t="s">
        <v>22</v>
      </c>
    </row>
    <row r="1337" spans="1:15" x14ac:dyDescent="0.25">
      <c r="A1337" s="37" t="s">
        <v>40</v>
      </c>
      <c r="B1337" s="38" t="s">
        <v>5413</v>
      </c>
      <c r="C1337" s="38" t="s">
        <v>5414</v>
      </c>
      <c r="D1337" s="39">
        <v>15</v>
      </c>
      <c r="E1337" s="38" t="s">
        <v>21</v>
      </c>
      <c r="F1337" s="38" t="s">
        <v>5415</v>
      </c>
      <c r="G1337" s="38" t="s">
        <v>5416</v>
      </c>
      <c r="H1337" s="38" t="s">
        <v>5364</v>
      </c>
      <c r="I1337" s="39">
        <v>15</v>
      </c>
      <c r="J1337" s="39">
        <v>1.25</v>
      </c>
      <c r="K1337" s="39">
        <v>13.75</v>
      </c>
      <c r="L1337" s="39" t="s">
        <v>22</v>
      </c>
      <c r="M1337" s="38" t="s">
        <v>22</v>
      </c>
      <c r="N1337" s="38" t="s">
        <v>22</v>
      </c>
      <c r="O1337" s="38" t="s">
        <v>22</v>
      </c>
    </row>
    <row r="1338" spans="1:15" x14ac:dyDescent="0.25">
      <c r="A1338" s="37" t="s">
        <v>40</v>
      </c>
      <c r="B1338" s="38" t="s">
        <v>5417</v>
      </c>
      <c r="C1338" s="38" t="s">
        <v>5418</v>
      </c>
      <c r="D1338" s="39">
        <v>15</v>
      </c>
      <c r="E1338" s="38" t="s">
        <v>21</v>
      </c>
      <c r="F1338" s="38" t="s">
        <v>5419</v>
      </c>
      <c r="G1338" s="38" t="s">
        <v>5420</v>
      </c>
      <c r="H1338" s="38" t="s">
        <v>5364</v>
      </c>
      <c r="I1338" s="39">
        <v>15</v>
      </c>
      <c r="J1338" s="39">
        <v>1.25</v>
      </c>
      <c r="K1338" s="39">
        <v>13.75</v>
      </c>
      <c r="L1338" s="39" t="s">
        <v>22</v>
      </c>
      <c r="M1338" s="38" t="s">
        <v>22</v>
      </c>
      <c r="N1338" s="38" t="s">
        <v>22</v>
      </c>
      <c r="O1338" s="38" t="s">
        <v>22</v>
      </c>
    </row>
    <row r="1339" spans="1:15" x14ac:dyDescent="0.25">
      <c r="A1339" s="37" t="s">
        <v>40</v>
      </c>
      <c r="B1339" s="38" t="s">
        <v>5421</v>
      </c>
      <c r="C1339" s="38" t="s">
        <v>5422</v>
      </c>
      <c r="D1339" s="39">
        <v>4</v>
      </c>
      <c r="E1339" s="38" t="s">
        <v>21</v>
      </c>
      <c r="F1339" s="38" t="s">
        <v>5423</v>
      </c>
      <c r="G1339" s="38" t="s">
        <v>5424</v>
      </c>
      <c r="H1339" s="38" t="s">
        <v>5364</v>
      </c>
      <c r="I1339" s="39">
        <v>4</v>
      </c>
      <c r="J1339" s="39">
        <v>3.7</v>
      </c>
      <c r="K1339" s="39">
        <v>0.29999999999999982</v>
      </c>
      <c r="L1339" s="39" t="s">
        <v>22</v>
      </c>
      <c r="M1339" s="38" t="s">
        <v>22</v>
      </c>
      <c r="N1339" s="38" t="s">
        <v>22</v>
      </c>
      <c r="O1339" s="38" t="s">
        <v>22</v>
      </c>
    </row>
    <row r="1340" spans="1:15" x14ac:dyDescent="0.25">
      <c r="A1340" s="37" t="s">
        <v>40</v>
      </c>
      <c r="B1340" s="38" t="s">
        <v>5425</v>
      </c>
      <c r="C1340" s="38" t="s">
        <v>5426</v>
      </c>
      <c r="D1340" s="39">
        <v>4</v>
      </c>
      <c r="E1340" s="38" t="s">
        <v>21</v>
      </c>
      <c r="F1340" s="38" t="s">
        <v>5427</v>
      </c>
      <c r="G1340" s="38" t="s">
        <v>5428</v>
      </c>
      <c r="H1340" s="38" t="s">
        <v>5364</v>
      </c>
      <c r="I1340" s="39">
        <v>4</v>
      </c>
      <c r="J1340" s="39">
        <v>3.76</v>
      </c>
      <c r="K1340" s="39">
        <v>0.24000000000000021</v>
      </c>
      <c r="L1340" s="39" t="s">
        <v>22</v>
      </c>
      <c r="M1340" s="38" t="s">
        <v>22</v>
      </c>
      <c r="N1340" s="38" t="s">
        <v>22</v>
      </c>
      <c r="O1340" s="38" t="s">
        <v>22</v>
      </c>
    </row>
    <row r="1341" spans="1:15" x14ac:dyDescent="0.25">
      <c r="A1341" s="37" t="s">
        <v>20</v>
      </c>
      <c r="B1341" s="38" t="s">
        <v>5429</v>
      </c>
      <c r="C1341" s="38" t="s">
        <v>5430</v>
      </c>
      <c r="D1341" s="39">
        <v>147</v>
      </c>
      <c r="E1341" s="38" t="s">
        <v>21</v>
      </c>
      <c r="F1341" s="38" t="s">
        <v>5431</v>
      </c>
      <c r="G1341" s="38" t="s">
        <v>5432</v>
      </c>
      <c r="H1341" s="38" t="s">
        <v>5364</v>
      </c>
      <c r="I1341" s="39">
        <v>147</v>
      </c>
      <c r="J1341" s="39">
        <v>146.63999999999999</v>
      </c>
      <c r="K1341" s="39">
        <v>0.36000000000001364</v>
      </c>
      <c r="L1341" s="39" t="s">
        <v>22</v>
      </c>
      <c r="M1341" s="38" t="s">
        <v>22</v>
      </c>
      <c r="N1341" s="38" t="s">
        <v>22</v>
      </c>
      <c r="O1341" s="38" t="s">
        <v>22</v>
      </c>
    </row>
    <row r="1342" spans="1:15" x14ac:dyDescent="0.25">
      <c r="A1342" s="37" t="s">
        <v>40</v>
      </c>
      <c r="B1342" s="38" t="s">
        <v>5433</v>
      </c>
      <c r="C1342" s="38" t="s">
        <v>5434</v>
      </c>
      <c r="D1342" s="39">
        <v>4</v>
      </c>
      <c r="E1342" s="38" t="s">
        <v>21</v>
      </c>
      <c r="F1342" s="38" t="s">
        <v>5435</v>
      </c>
      <c r="G1342" s="38" t="s">
        <v>5436</v>
      </c>
      <c r="H1342" s="38" t="s">
        <v>5437</v>
      </c>
      <c r="I1342" s="39">
        <v>4</v>
      </c>
      <c r="J1342" s="39">
        <v>3.76</v>
      </c>
      <c r="K1342" s="39">
        <v>0.24000000000000021</v>
      </c>
      <c r="L1342" s="39" t="s">
        <v>22</v>
      </c>
      <c r="M1342" s="38" t="s">
        <v>22</v>
      </c>
      <c r="N1342" s="38" t="s">
        <v>22</v>
      </c>
      <c r="O1342" s="38" t="s">
        <v>22</v>
      </c>
    </row>
    <row r="1343" spans="1:15" x14ac:dyDescent="0.25">
      <c r="A1343" s="37" t="s">
        <v>40</v>
      </c>
      <c r="B1343" s="38" t="s">
        <v>5438</v>
      </c>
      <c r="C1343" s="38" t="s">
        <v>5439</v>
      </c>
      <c r="D1343" s="39">
        <v>4</v>
      </c>
      <c r="E1343" s="38" t="s">
        <v>21</v>
      </c>
      <c r="F1343" s="38" t="s">
        <v>5440</v>
      </c>
      <c r="G1343" s="38" t="s">
        <v>5441</v>
      </c>
      <c r="H1343" s="38" t="s">
        <v>5437</v>
      </c>
      <c r="I1343" s="39">
        <v>4</v>
      </c>
      <c r="J1343" s="39">
        <v>3.7</v>
      </c>
      <c r="K1343" s="39">
        <v>0.29999999999999982</v>
      </c>
      <c r="L1343" s="39" t="s">
        <v>22</v>
      </c>
      <c r="M1343" s="38" t="s">
        <v>22</v>
      </c>
      <c r="N1343" s="38" t="s">
        <v>22</v>
      </c>
      <c r="O1343" s="38" t="s">
        <v>22</v>
      </c>
    </row>
    <row r="1344" spans="1:15" x14ac:dyDescent="0.25">
      <c r="A1344" s="37" t="s">
        <v>40</v>
      </c>
      <c r="B1344" s="38" t="s">
        <v>5442</v>
      </c>
      <c r="C1344" s="38" t="s">
        <v>5443</v>
      </c>
      <c r="D1344" s="39">
        <v>4</v>
      </c>
      <c r="E1344" s="38" t="s">
        <v>21</v>
      </c>
      <c r="F1344" s="38" t="s">
        <v>5444</v>
      </c>
      <c r="G1344" s="38" t="s">
        <v>5445</v>
      </c>
      <c r="H1344" s="38" t="s">
        <v>5437</v>
      </c>
      <c r="I1344" s="39">
        <v>4</v>
      </c>
      <c r="J1344" s="39">
        <v>3.76</v>
      </c>
      <c r="K1344" s="39">
        <v>0.24000000000000021</v>
      </c>
      <c r="L1344" s="39" t="s">
        <v>22</v>
      </c>
      <c r="M1344" s="38" t="s">
        <v>22</v>
      </c>
      <c r="N1344" s="38" t="s">
        <v>22</v>
      </c>
      <c r="O1344" s="38" t="s">
        <v>22</v>
      </c>
    </row>
    <row r="1345" spans="1:15" x14ac:dyDescent="0.25">
      <c r="A1345" s="37" t="s">
        <v>40</v>
      </c>
      <c r="B1345" s="38" t="s">
        <v>5446</v>
      </c>
      <c r="C1345" s="38" t="s">
        <v>5447</v>
      </c>
      <c r="D1345" s="39">
        <v>4</v>
      </c>
      <c r="E1345" s="38" t="s">
        <v>21</v>
      </c>
      <c r="F1345" s="38" t="s">
        <v>5448</v>
      </c>
      <c r="G1345" s="38" t="s">
        <v>5449</v>
      </c>
      <c r="H1345" s="38" t="s">
        <v>5437</v>
      </c>
      <c r="I1345" s="39">
        <v>4</v>
      </c>
      <c r="J1345" s="39">
        <v>3.7</v>
      </c>
      <c r="K1345" s="39">
        <v>0.29999999999999982</v>
      </c>
      <c r="L1345" s="39" t="s">
        <v>22</v>
      </c>
      <c r="M1345" s="38" t="s">
        <v>22</v>
      </c>
      <c r="N1345" s="38" t="s">
        <v>22</v>
      </c>
      <c r="O1345" s="38" t="s">
        <v>22</v>
      </c>
    </row>
    <row r="1346" spans="1:15" x14ac:dyDescent="0.25">
      <c r="A1346" s="37" t="s">
        <v>40</v>
      </c>
      <c r="B1346" s="38" t="s">
        <v>5450</v>
      </c>
      <c r="C1346" s="38" t="s">
        <v>5451</v>
      </c>
      <c r="D1346" s="39">
        <v>4</v>
      </c>
      <c r="E1346" s="38" t="s">
        <v>21</v>
      </c>
      <c r="F1346" s="38" t="s">
        <v>5452</v>
      </c>
      <c r="G1346" s="38" t="s">
        <v>5453</v>
      </c>
      <c r="H1346" s="38" t="s">
        <v>5437</v>
      </c>
      <c r="I1346" s="39">
        <v>4</v>
      </c>
      <c r="J1346" s="39">
        <v>3.76</v>
      </c>
      <c r="K1346" s="39">
        <v>0.24000000000000021</v>
      </c>
      <c r="L1346" s="39" t="s">
        <v>22</v>
      </c>
      <c r="M1346" s="38" t="s">
        <v>22</v>
      </c>
      <c r="N1346" s="38" t="s">
        <v>22</v>
      </c>
      <c r="O1346" s="38" t="s">
        <v>22</v>
      </c>
    </row>
    <row r="1347" spans="1:15" x14ac:dyDescent="0.25">
      <c r="A1347" s="37" t="s">
        <v>40</v>
      </c>
      <c r="B1347" s="38" t="s">
        <v>5454</v>
      </c>
      <c r="C1347" s="38" t="s">
        <v>5455</v>
      </c>
      <c r="D1347" s="39">
        <v>15</v>
      </c>
      <c r="E1347" s="38" t="s">
        <v>21</v>
      </c>
      <c r="F1347" s="38" t="s">
        <v>5456</v>
      </c>
      <c r="G1347" s="38" t="s">
        <v>5457</v>
      </c>
      <c r="H1347" s="38" t="s">
        <v>5458</v>
      </c>
      <c r="I1347" s="39">
        <v>15</v>
      </c>
      <c r="J1347" s="39">
        <v>1.25</v>
      </c>
      <c r="K1347" s="39">
        <v>13.75</v>
      </c>
      <c r="L1347" s="39" t="s">
        <v>22</v>
      </c>
      <c r="M1347" s="38" t="s">
        <v>22</v>
      </c>
      <c r="N1347" s="38" t="s">
        <v>22</v>
      </c>
      <c r="O1347" s="38" t="s">
        <v>22</v>
      </c>
    </row>
    <row r="1348" spans="1:15" x14ac:dyDescent="0.25">
      <c r="A1348" s="37" t="s">
        <v>40</v>
      </c>
      <c r="B1348" s="38" t="s">
        <v>5459</v>
      </c>
      <c r="C1348" s="38" t="s">
        <v>5460</v>
      </c>
      <c r="D1348" s="39">
        <v>4</v>
      </c>
      <c r="E1348" s="38" t="s">
        <v>21</v>
      </c>
      <c r="F1348" s="38" t="s">
        <v>5461</v>
      </c>
      <c r="G1348" s="38" t="s">
        <v>5462</v>
      </c>
      <c r="H1348" s="38" t="s">
        <v>5458</v>
      </c>
      <c r="I1348" s="39">
        <v>4</v>
      </c>
      <c r="J1348" s="39">
        <v>3.76</v>
      </c>
      <c r="K1348" s="39">
        <v>0.24000000000000021</v>
      </c>
      <c r="L1348" s="39" t="s">
        <v>22</v>
      </c>
      <c r="M1348" s="38" t="s">
        <v>22</v>
      </c>
      <c r="N1348" s="38" t="s">
        <v>22</v>
      </c>
      <c r="O1348" s="38" t="s">
        <v>22</v>
      </c>
    </row>
    <row r="1349" spans="1:15" x14ac:dyDescent="0.25">
      <c r="A1349" s="37" t="s">
        <v>40</v>
      </c>
      <c r="B1349" s="38" t="s">
        <v>5463</v>
      </c>
      <c r="C1349" s="38" t="s">
        <v>5464</v>
      </c>
      <c r="D1349" s="39">
        <v>4</v>
      </c>
      <c r="E1349" s="38" t="s">
        <v>21</v>
      </c>
      <c r="F1349" s="38" t="s">
        <v>5465</v>
      </c>
      <c r="G1349" s="38" t="s">
        <v>5466</v>
      </c>
      <c r="H1349" s="38" t="s">
        <v>5467</v>
      </c>
      <c r="I1349" s="39">
        <v>4</v>
      </c>
      <c r="J1349" s="39">
        <v>3.76</v>
      </c>
      <c r="K1349" s="39">
        <v>0.24000000000000021</v>
      </c>
      <c r="L1349" s="39" t="s">
        <v>22</v>
      </c>
      <c r="M1349" s="38" t="s">
        <v>22</v>
      </c>
      <c r="N1349" s="38" t="s">
        <v>22</v>
      </c>
      <c r="O1349" s="38" t="s">
        <v>22</v>
      </c>
    </row>
    <row r="1350" spans="1:15" x14ac:dyDescent="0.25">
      <c r="A1350" s="37" t="s">
        <v>40</v>
      </c>
      <c r="B1350" s="38" t="s">
        <v>5468</v>
      </c>
      <c r="C1350" s="38" t="s">
        <v>5469</v>
      </c>
      <c r="D1350" s="39">
        <v>4</v>
      </c>
      <c r="E1350" s="38" t="s">
        <v>21</v>
      </c>
      <c r="F1350" s="38" t="s">
        <v>5470</v>
      </c>
      <c r="G1350" s="38" t="s">
        <v>5471</v>
      </c>
      <c r="H1350" s="38" t="s">
        <v>5467</v>
      </c>
      <c r="I1350" s="39">
        <v>4</v>
      </c>
      <c r="J1350" s="39">
        <v>3.76</v>
      </c>
      <c r="K1350" s="39">
        <v>0.24000000000000021</v>
      </c>
      <c r="L1350" s="39" t="s">
        <v>22</v>
      </c>
      <c r="M1350" s="38" t="s">
        <v>22</v>
      </c>
      <c r="N1350" s="38" t="s">
        <v>22</v>
      </c>
      <c r="O1350" s="38" t="s">
        <v>22</v>
      </c>
    </row>
    <row r="1351" spans="1:15" x14ac:dyDescent="0.25">
      <c r="A1351" s="37" t="s">
        <v>40</v>
      </c>
      <c r="B1351" s="38" t="s">
        <v>5472</v>
      </c>
      <c r="C1351" s="38" t="s">
        <v>5473</v>
      </c>
      <c r="D1351" s="39">
        <v>4</v>
      </c>
      <c r="E1351" s="38" t="s">
        <v>21</v>
      </c>
      <c r="F1351" s="38" t="s">
        <v>5474</v>
      </c>
      <c r="G1351" s="38" t="s">
        <v>5475</v>
      </c>
      <c r="H1351" s="38" t="s">
        <v>5467</v>
      </c>
      <c r="I1351" s="39">
        <v>4</v>
      </c>
      <c r="J1351" s="39">
        <v>3.7</v>
      </c>
      <c r="K1351" s="39">
        <v>0.29999999999999982</v>
      </c>
      <c r="L1351" s="39" t="s">
        <v>22</v>
      </c>
      <c r="M1351" s="38" t="s">
        <v>22</v>
      </c>
      <c r="N1351" s="38" t="s">
        <v>22</v>
      </c>
      <c r="O1351" s="38" t="s">
        <v>22</v>
      </c>
    </row>
    <row r="1352" spans="1:15" x14ac:dyDescent="0.25">
      <c r="A1352" s="37" t="s">
        <v>40</v>
      </c>
      <c r="B1352" s="38" t="s">
        <v>5476</v>
      </c>
      <c r="C1352" s="38" t="s">
        <v>5477</v>
      </c>
      <c r="D1352" s="39">
        <v>4</v>
      </c>
      <c r="E1352" s="38" t="s">
        <v>21</v>
      </c>
      <c r="F1352" s="38" t="s">
        <v>5478</v>
      </c>
      <c r="G1352" s="38" t="s">
        <v>5479</v>
      </c>
      <c r="H1352" s="38" t="s">
        <v>5480</v>
      </c>
      <c r="I1352" s="39">
        <v>4</v>
      </c>
      <c r="J1352" s="39">
        <v>3.76</v>
      </c>
      <c r="K1352" s="39">
        <v>0.24000000000000021</v>
      </c>
      <c r="L1352" s="39" t="s">
        <v>22</v>
      </c>
      <c r="M1352" s="38" t="s">
        <v>22</v>
      </c>
      <c r="N1352" s="38" t="s">
        <v>22</v>
      </c>
      <c r="O1352" s="38" t="s">
        <v>22</v>
      </c>
    </row>
    <row r="1353" spans="1:15" x14ac:dyDescent="0.25">
      <c r="A1353" s="37" t="s">
        <v>40</v>
      </c>
      <c r="B1353" s="38" t="s">
        <v>5481</v>
      </c>
      <c r="C1353" s="38" t="s">
        <v>5482</v>
      </c>
      <c r="D1353" s="39">
        <v>4</v>
      </c>
      <c r="E1353" s="38" t="s">
        <v>21</v>
      </c>
      <c r="F1353" s="38" t="s">
        <v>5483</v>
      </c>
      <c r="G1353" s="38" t="s">
        <v>5484</v>
      </c>
      <c r="H1353" s="38" t="s">
        <v>5485</v>
      </c>
      <c r="I1353" s="39">
        <v>4</v>
      </c>
      <c r="J1353" s="39">
        <v>3.76</v>
      </c>
      <c r="K1353" s="39">
        <v>0.24000000000000021</v>
      </c>
      <c r="L1353" s="39" t="s">
        <v>22</v>
      </c>
      <c r="M1353" s="38" t="s">
        <v>22</v>
      </c>
      <c r="N1353" s="38" t="s">
        <v>22</v>
      </c>
      <c r="O1353" s="38" t="s">
        <v>22</v>
      </c>
    </row>
    <row r="1354" spans="1:15" x14ac:dyDescent="0.25">
      <c r="A1354" s="37" t="s">
        <v>40</v>
      </c>
      <c r="B1354" s="38" t="s">
        <v>5486</v>
      </c>
      <c r="C1354" s="38" t="s">
        <v>5487</v>
      </c>
      <c r="D1354" s="39">
        <v>4</v>
      </c>
      <c r="E1354" s="38" t="s">
        <v>21</v>
      </c>
      <c r="F1354" s="38" t="s">
        <v>5488</v>
      </c>
      <c r="G1354" s="38" t="s">
        <v>5489</v>
      </c>
      <c r="H1354" s="38" t="s">
        <v>5485</v>
      </c>
      <c r="I1354" s="39">
        <v>4</v>
      </c>
      <c r="J1354" s="39">
        <v>3.7</v>
      </c>
      <c r="K1354" s="39">
        <v>0.29999999999999982</v>
      </c>
      <c r="L1354" s="39" t="s">
        <v>22</v>
      </c>
      <c r="M1354" s="38" t="s">
        <v>22</v>
      </c>
      <c r="N1354" s="38" t="s">
        <v>22</v>
      </c>
      <c r="O1354" s="38" t="s">
        <v>22</v>
      </c>
    </row>
    <row r="1355" spans="1:15" x14ac:dyDescent="0.25">
      <c r="A1355" s="37" t="s">
        <v>40</v>
      </c>
      <c r="B1355" s="38" t="s">
        <v>5490</v>
      </c>
      <c r="C1355" s="38" t="s">
        <v>5491</v>
      </c>
      <c r="D1355" s="39">
        <v>4</v>
      </c>
      <c r="E1355" s="38" t="s">
        <v>21</v>
      </c>
      <c r="F1355" s="38" t="s">
        <v>5492</v>
      </c>
      <c r="G1355" s="38" t="s">
        <v>5493</v>
      </c>
      <c r="H1355" s="38" t="s">
        <v>5485</v>
      </c>
      <c r="I1355" s="39">
        <v>4</v>
      </c>
      <c r="J1355" s="39">
        <v>3.76</v>
      </c>
      <c r="K1355" s="39">
        <v>0.24000000000000021</v>
      </c>
      <c r="L1355" s="39" t="s">
        <v>22</v>
      </c>
      <c r="M1355" s="38" t="s">
        <v>22</v>
      </c>
      <c r="N1355" s="38" t="s">
        <v>22</v>
      </c>
      <c r="O1355" s="38" t="s">
        <v>22</v>
      </c>
    </row>
    <row r="1356" spans="1:15" x14ac:dyDescent="0.25">
      <c r="A1356" s="37" t="s">
        <v>40</v>
      </c>
      <c r="B1356" s="38" t="s">
        <v>5494</v>
      </c>
      <c r="C1356" s="38" t="s">
        <v>5495</v>
      </c>
      <c r="D1356" s="39">
        <v>4</v>
      </c>
      <c r="E1356" s="38" t="s">
        <v>21</v>
      </c>
      <c r="F1356" s="38" t="s">
        <v>5496</v>
      </c>
      <c r="G1356" s="38" t="s">
        <v>5497</v>
      </c>
      <c r="H1356" s="38" t="s">
        <v>5485</v>
      </c>
      <c r="I1356" s="39">
        <v>4</v>
      </c>
      <c r="J1356" s="39">
        <v>3.76</v>
      </c>
      <c r="K1356" s="39">
        <v>0.24000000000000021</v>
      </c>
      <c r="L1356" s="39" t="s">
        <v>22</v>
      </c>
      <c r="M1356" s="38" t="s">
        <v>22</v>
      </c>
      <c r="N1356" s="38" t="s">
        <v>22</v>
      </c>
      <c r="O1356" s="38" t="s">
        <v>22</v>
      </c>
    </row>
    <row r="1357" spans="1:15" x14ac:dyDescent="0.25">
      <c r="A1357" s="37" t="s">
        <v>40</v>
      </c>
      <c r="B1357" s="38" t="s">
        <v>5498</v>
      </c>
      <c r="C1357" s="38" t="s">
        <v>5499</v>
      </c>
      <c r="D1357" s="39">
        <v>4</v>
      </c>
      <c r="E1357" s="38" t="s">
        <v>21</v>
      </c>
      <c r="F1357" s="38" t="s">
        <v>5500</v>
      </c>
      <c r="G1357" s="38" t="s">
        <v>5501</v>
      </c>
      <c r="H1357" s="38" t="s">
        <v>5485</v>
      </c>
      <c r="I1357" s="39">
        <v>4</v>
      </c>
      <c r="J1357" s="39">
        <v>3.76</v>
      </c>
      <c r="K1357" s="39">
        <v>0.24000000000000021</v>
      </c>
      <c r="L1357" s="39" t="s">
        <v>22</v>
      </c>
      <c r="M1357" s="38" t="s">
        <v>22</v>
      </c>
      <c r="N1357" s="38" t="s">
        <v>22</v>
      </c>
      <c r="O1357" s="38" t="s">
        <v>22</v>
      </c>
    </row>
    <row r="1358" spans="1:15" x14ac:dyDescent="0.25">
      <c r="A1358" s="37" t="s">
        <v>40</v>
      </c>
      <c r="B1358" s="38" t="s">
        <v>5502</v>
      </c>
      <c r="C1358" s="38" t="s">
        <v>5503</v>
      </c>
      <c r="D1358" s="39">
        <v>11</v>
      </c>
      <c r="E1358" s="38" t="s">
        <v>21</v>
      </c>
      <c r="F1358" s="38" t="s">
        <v>5504</v>
      </c>
      <c r="G1358" s="38" t="s">
        <v>5505</v>
      </c>
      <c r="H1358" s="38" t="s">
        <v>5485</v>
      </c>
      <c r="I1358" s="39">
        <v>11</v>
      </c>
      <c r="J1358" s="39">
        <v>11.28</v>
      </c>
      <c r="K1358" s="39">
        <v>-0.27999999999999936</v>
      </c>
      <c r="L1358" s="39" t="s">
        <v>22</v>
      </c>
      <c r="M1358" s="38" t="s">
        <v>22</v>
      </c>
      <c r="N1358" s="38" t="s">
        <v>22</v>
      </c>
      <c r="O1358" s="38" t="s">
        <v>22</v>
      </c>
    </row>
    <row r="1359" spans="1:15" x14ac:dyDescent="0.25">
      <c r="A1359" s="37" t="s">
        <v>40</v>
      </c>
      <c r="B1359" s="38" t="s">
        <v>5506</v>
      </c>
      <c r="C1359" s="38" t="s">
        <v>5507</v>
      </c>
      <c r="D1359" s="39">
        <v>15</v>
      </c>
      <c r="E1359" s="38" t="s">
        <v>21</v>
      </c>
      <c r="F1359" s="38" t="s">
        <v>5508</v>
      </c>
      <c r="G1359" s="38" t="s">
        <v>5509</v>
      </c>
      <c r="H1359" s="38" t="s">
        <v>5485</v>
      </c>
      <c r="I1359" s="39">
        <v>15</v>
      </c>
      <c r="J1359" s="39">
        <v>1.25</v>
      </c>
      <c r="K1359" s="39">
        <v>13.75</v>
      </c>
      <c r="L1359" s="39" t="s">
        <v>22</v>
      </c>
      <c r="M1359" s="38" t="s">
        <v>22</v>
      </c>
      <c r="N1359" s="38" t="s">
        <v>22</v>
      </c>
      <c r="O1359" s="38" t="s">
        <v>22</v>
      </c>
    </row>
    <row r="1360" spans="1:15" x14ac:dyDescent="0.25">
      <c r="A1360" s="37" t="s">
        <v>40</v>
      </c>
      <c r="B1360" s="38" t="s">
        <v>5510</v>
      </c>
      <c r="C1360" s="38" t="s">
        <v>5511</v>
      </c>
      <c r="D1360" s="39">
        <v>4</v>
      </c>
      <c r="E1360" s="38" t="s">
        <v>21</v>
      </c>
      <c r="F1360" s="38" t="s">
        <v>5512</v>
      </c>
      <c r="G1360" s="38" t="s">
        <v>5513</v>
      </c>
      <c r="H1360" s="38" t="s">
        <v>5485</v>
      </c>
      <c r="I1360" s="39">
        <v>4</v>
      </c>
      <c r="J1360" s="39">
        <v>3.7</v>
      </c>
      <c r="K1360" s="39">
        <v>0.29999999999999982</v>
      </c>
      <c r="L1360" s="39" t="s">
        <v>22</v>
      </c>
      <c r="M1360" s="38" t="s">
        <v>22</v>
      </c>
      <c r="N1360" s="38" t="s">
        <v>22</v>
      </c>
      <c r="O1360" s="38" t="s">
        <v>22</v>
      </c>
    </row>
    <row r="1361" spans="1:15" x14ac:dyDescent="0.25">
      <c r="A1361" s="37" t="s">
        <v>40</v>
      </c>
      <c r="B1361" s="38" t="s">
        <v>5514</v>
      </c>
      <c r="C1361" s="38" t="s">
        <v>5515</v>
      </c>
      <c r="D1361" s="39">
        <v>23</v>
      </c>
      <c r="E1361" s="38" t="s">
        <v>21</v>
      </c>
      <c r="F1361" s="38" t="s">
        <v>5516</v>
      </c>
      <c r="G1361" s="38" t="s">
        <v>5517</v>
      </c>
      <c r="H1361" s="38" t="s">
        <v>5485</v>
      </c>
      <c r="I1361" s="39">
        <v>23</v>
      </c>
      <c r="J1361" s="39">
        <v>22.559999999999995</v>
      </c>
      <c r="K1361" s="39">
        <v>0.44000000000000483</v>
      </c>
      <c r="L1361" s="39" t="s">
        <v>22</v>
      </c>
      <c r="M1361" s="38" t="s">
        <v>22</v>
      </c>
      <c r="N1361" s="38" t="s">
        <v>22</v>
      </c>
      <c r="O1361" s="38" t="s">
        <v>22</v>
      </c>
    </row>
    <row r="1362" spans="1:15" x14ac:dyDescent="0.25">
      <c r="A1362" s="37" t="s">
        <v>40</v>
      </c>
      <c r="B1362" s="38" t="s">
        <v>5518</v>
      </c>
      <c r="C1362" s="38" t="s">
        <v>5519</v>
      </c>
      <c r="D1362" s="39">
        <v>15</v>
      </c>
      <c r="E1362" s="38" t="s">
        <v>21</v>
      </c>
      <c r="F1362" s="38" t="s">
        <v>5520</v>
      </c>
      <c r="G1362" s="38" t="s">
        <v>5521</v>
      </c>
      <c r="H1362" s="38" t="s">
        <v>5485</v>
      </c>
      <c r="I1362" s="39">
        <v>15</v>
      </c>
      <c r="J1362" s="39">
        <v>1.25</v>
      </c>
      <c r="K1362" s="39">
        <v>13.75</v>
      </c>
      <c r="L1362" s="39" t="s">
        <v>22</v>
      </c>
      <c r="M1362" s="38" t="s">
        <v>22</v>
      </c>
      <c r="N1362" s="38" t="s">
        <v>22</v>
      </c>
      <c r="O1362" s="38" t="s">
        <v>22</v>
      </c>
    </row>
    <row r="1363" spans="1:15" x14ac:dyDescent="0.25">
      <c r="A1363" s="37" t="s">
        <v>40</v>
      </c>
      <c r="B1363" s="38" t="s">
        <v>5522</v>
      </c>
      <c r="C1363" s="38" t="s">
        <v>5523</v>
      </c>
      <c r="D1363" s="39">
        <v>7</v>
      </c>
      <c r="E1363" s="38" t="s">
        <v>21</v>
      </c>
      <c r="F1363" s="38" t="s">
        <v>5524</v>
      </c>
      <c r="G1363" s="38" t="s">
        <v>5525</v>
      </c>
      <c r="H1363" s="38" t="s">
        <v>5485</v>
      </c>
      <c r="I1363" s="39">
        <v>7</v>
      </c>
      <c r="J1363" s="39">
        <v>7.4</v>
      </c>
      <c r="K1363" s="39">
        <v>-0.40000000000000036</v>
      </c>
      <c r="L1363" s="39" t="s">
        <v>22</v>
      </c>
      <c r="M1363" s="38" t="s">
        <v>22</v>
      </c>
      <c r="N1363" s="38" t="s">
        <v>22</v>
      </c>
      <c r="O1363" s="38" t="s">
        <v>22</v>
      </c>
    </row>
    <row r="1364" spans="1:15" x14ac:dyDescent="0.25">
      <c r="A1364" s="37" t="s">
        <v>40</v>
      </c>
      <c r="B1364" s="38" t="s">
        <v>5526</v>
      </c>
      <c r="C1364" s="38" t="s">
        <v>5527</v>
      </c>
      <c r="D1364" s="39">
        <v>23</v>
      </c>
      <c r="E1364" s="38" t="s">
        <v>21</v>
      </c>
      <c r="F1364" s="38" t="s">
        <v>5528</v>
      </c>
      <c r="G1364" s="38" t="s">
        <v>5529</v>
      </c>
      <c r="H1364" s="38" t="s">
        <v>5485</v>
      </c>
      <c r="I1364" s="39">
        <v>23</v>
      </c>
      <c r="J1364" s="39">
        <v>22.559999999999995</v>
      </c>
      <c r="K1364" s="39">
        <v>0.44000000000000483</v>
      </c>
      <c r="L1364" s="39" t="s">
        <v>22</v>
      </c>
      <c r="M1364" s="38" t="s">
        <v>22</v>
      </c>
      <c r="N1364" s="38" t="s">
        <v>22</v>
      </c>
      <c r="O1364" s="38" t="s">
        <v>22</v>
      </c>
    </row>
    <row r="1365" spans="1:15" x14ac:dyDescent="0.25">
      <c r="A1365" s="37" t="s">
        <v>40</v>
      </c>
      <c r="B1365" s="38" t="s">
        <v>5530</v>
      </c>
      <c r="C1365" s="38" t="s">
        <v>5531</v>
      </c>
      <c r="D1365" s="39">
        <v>15</v>
      </c>
      <c r="E1365" s="38" t="s">
        <v>21</v>
      </c>
      <c r="F1365" s="38" t="s">
        <v>5532</v>
      </c>
      <c r="G1365" s="38" t="s">
        <v>5533</v>
      </c>
      <c r="H1365" s="38" t="s">
        <v>5485</v>
      </c>
      <c r="I1365" s="39">
        <v>15</v>
      </c>
      <c r="J1365" s="39">
        <v>1.25</v>
      </c>
      <c r="K1365" s="39">
        <v>13.75</v>
      </c>
      <c r="L1365" s="39" t="s">
        <v>22</v>
      </c>
      <c r="M1365" s="38" t="s">
        <v>22</v>
      </c>
      <c r="N1365" s="38" t="s">
        <v>22</v>
      </c>
      <c r="O1365" s="38" t="s">
        <v>22</v>
      </c>
    </row>
    <row r="1366" spans="1:15" x14ac:dyDescent="0.25">
      <c r="A1366" s="37" t="s">
        <v>40</v>
      </c>
      <c r="B1366" s="38" t="s">
        <v>5534</v>
      </c>
      <c r="C1366" s="38" t="s">
        <v>5535</v>
      </c>
      <c r="D1366" s="39">
        <v>15</v>
      </c>
      <c r="E1366" s="38" t="s">
        <v>21</v>
      </c>
      <c r="F1366" s="38" t="s">
        <v>5536</v>
      </c>
      <c r="G1366" s="38" t="s">
        <v>5537</v>
      </c>
      <c r="H1366" s="38" t="s">
        <v>5485</v>
      </c>
      <c r="I1366" s="39">
        <v>15</v>
      </c>
      <c r="J1366" s="39">
        <v>1.25</v>
      </c>
      <c r="K1366" s="39">
        <v>13.75</v>
      </c>
      <c r="L1366" s="39" t="s">
        <v>22</v>
      </c>
      <c r="M1366" s="38" t="s">
        <v>22</v>
      </c>
      <c r="N1366" s="38" t="s">
        <v>22</v>
      </c>
      <c r="O1366" s="38" t="s">
        <v>22</v>
      </c>
    </row>
    <row r="1367" spans="1:15" x14ac:dyDescent="0.25">
      <c r="A1367" s="37" t="s">
        <v>40</v>
      </c>
      <c r="B1367" s="38" t="s">
        <v>5538</v>
      </c>
      <c r="C1367" s="38" t="s">
        <v>5539</v>
      </c>
      <c r="D1367" s="39">
        <v>8</v>
      </c>
      <c r="E1367" s="38" t="s">
        <v>21</v>
      </c>
      <c r="F1367" s="38" t="s">
        <v>5540</v>
      </c>
      <c r="G1367" s="38" t="s">
        <v>5541</v>
      </c>
      <c r="H1367" s="38" t="s">
        <v>5485</v>
      </c>
      <c r="I1367" s="39">
        <v>8</v>
      </c>
      <c r="J1367" s="39">
        <v>7.52</v>
      </c>
      <c r="K1367" s="39">
        <v>0.48000000000000043</v>
      </c>
      <c r="L1367" s="39" t="s">
        <v>22</v>
      </c>
      <c r="M1367" s="38" t="s">
        <v>22</v>
      </c>
      <c r="N1367" s="38" t="s">
        <v>22</v>
      </c>
      <c r="O1367" s="38" t="s">
        <v>22</v>
      </c>
    </row>
    <row r="1368" spans="1:15" x14ac:dyDescent="0.25">
      <c r="A1368" s="37" t="s">
        <v>40</v>
      </c>
      <c r="B1368" s="38" t="s">
        <v>5542</v>
      </c>
      <c r="C1368" s="38" t="s">
        <v>5543</v>
      </c>
      <c r="D1368" s="39">
        <v>4</v>
      </c>
      <c r="E1368" s="38" t="s">
        <v>21</v>
      </c>
      <c r="F1368" s="38" t="s">
        <v>5544</v>
      </c>
      <c r="G1368" s="38" t="s">
        <v>5545</v>
      </c>
      <c r="H1368" s="38" t="s">
        <v>5485</v>
      </c>
      <c r="I1368" s="39">
        <v>4</v>
      </c>
      <c r="J1368" s="39">
        <v>3.7</v>
      </c>
      <c r="K1368" s="39">
        <v>0.29999999999999982</v>
      </c>
      <c r="L1368" s="39" t="s">
        <v>22</v>
      </c>
      <c r="M1368" s="38" t="s">
        <v>22</v>
      </c>
      <c r="N1368" s="38" t="s">
        <v>22</v>
      </c>
      <c r="O1368" s="38" t="s">
        <v>22</v>
      </c>
    </row>
    <row r="1369" spans="1:15" x14ac:dyDescent="0.25">
      <c r="A1369" s="37" t="s">
        <v>40</v>
      </c>
      <c r="B1369" s="38" t="s">
        <v>5546</v>
      </c>
      <c r="C1369" s="38" t="s">
        <v>5547</v>
      </c>
      <c r="D1369" s="39">
        <v>15</v>
      </c>
      <c r="E1369" s="38" t="s">
        <v>21</v>
      </c>
      <c r="F1369" s="38" t="s">
        <v>5548</v>
      </c>
      <c r="G1369" s="38" t="s">
        <v>5549</v>
      </c>
      <c r="H1369" s="38" t="s">
        <v>5550</v>
      </c>
      <c r="I1369" s="39">
        <v>15</v>
      </c>
      <c r="J1369" s="39">
        <v>1.25</v>
      </c>
      <c r="K1369" s="39">
        <v>13.75</v>
      </c>
      <c r="L1369" s="39" t="s">
        <v>22</v>
      </c>
      <c r="M1369" s="38" t="s">
        <v>22</v>
      </c>
      <c r="N1369" s="38" t="s">
        <v>22</v>
      </c>
      <c r="O1369" s="38" t="s">
        <v>22</v>
      </c>
    </row>
    <row r="1370" spans="1:15" x14ac:dyDescent="0.25">
      <c r="A1370" s="37" t="s">
        <v>40</v>
      </c>
      <c r="B1370" s="38" t="s">
        <v>5551</v>
      </c>
      <c r="C1370" s="38" t="s">
        <v>5552</v>
      </c>
      <c r="D1370" s="39">
        <v>11</v>
      </c>
      <c r="E1370" s="38" t="s">
        <v>21</v>
      </c>
      <c r="F1370" s="38" t="s">
        <v>5553</v>
      </c>
      <c r="G1370" s="38" t="s">
        <v>5554</v>
      </c>
      <c r="H1370" s="38" t="s">
        <v>5550</v>
      </c>
      <c r="I1370" s="39">
        <v>11</v>
      </c>
      <c r="J1370" s="39">
        <v>11.28</v>
      </c>
      <c r="K1370" s="39">
        <v>-0.27999999999999936</v>
      </c>
      <c r="L1370" s="39" t="s">
        <v>22</v>
      </c>
      <c r="M1370" s="38" t="s">
        <v>22</v>
      </c>
      <c r="N1370" s="38" t="s">
        <v>22</v>
      </c>
      <c r="O1370" s="38" t="s">
        <v>22</v>
      </c>
    </row>
    <row r="1371" spans="1:15" x14ac:dyDescent="0.25">
      <c r="A1371" s="37" t="s">
        <v>40</v>
      </c>
      <c r="B1371" s="38" t="s">
        <v>5555</v>
      </c>
      <c r="C1371" s="38" t="s">
        <v>5556</v>
      </c>
      <c r="D1371" s="39">
        <v>15</v>
      </c>
      <c r="E1371" s="38" t="s">
        <v>21</v>
      </c>
      <c r="F1371" s="38" t="s">
        <v>5557</v>
      </c>
      <c r="G1371" s="38" t="s">
        <v>5558</v>
      </c>
      <c r="H1371" s="38" t="s">
        <v>5550</v>
      </c>
      <c r="I1371" s="39">
        <v>15</v>
      </c>
      <c r="J1371" s="39">
        <v>1.25</v>
      </c>
      <c r="K1371" s="39">
        <v>13.75</v>
      </c>
      <c r="L1371" s="39" t="s">
        <v>22</v>
      </c>
      <c r="M1371" s="38" t="s">
        <v>22</v>
      </c>
      <c r="N1371" s="38" t="s">
        <v>22</v>
      </c>
      <c r="O1371" s="38" t="s">
        <v>22</v>
      </c>
    </row>
    <row r="1372" spans="1:15" x14ac:dyDescent="0.25">
      <c r="A1372" s="37" t="s">
        <v>40</v>
      </c>
      <c r="B1372" s="38" t="s">
        <v>5559</v>
      </c>
      <c r="C1372" s="38" t="s">
        <v>5560</v>
      </c>
      <c r="D1372" s="39">
        <v>4</v>
      </c>
      <c r="E1372" s="38" t="s">
        <v>21</v>
      </c>
      <c r="F1372" s="38" t="s">
        <v>5561</v>
      </c>
      <c r="G1372" s="38" t="s">
        <v>5562</v>
      </c>
      <c r="H1372" s="38" t="s">
        <v>5550</v>
      </c>
      <c r="I1372" s="39">
        <v>4</v>
      </c>
      <c r="J1372" s="39">
        <v>3.7</v>
      </c>
      <c r="K1372" s="39">
        <v>0.29999999999999982</v>
      </c>
      <c r="L1372" s="39" t="s">
        <v>22</v>
      </c>
      <c r="M1372" s="38" t="s">
        <v>22</v>
      </c>
      <c r="N1372" s="38" t="s">
        <v>22</v>
      </c>
      <c r="O1372" s="38" t="s">
        <v>22</v>
      </c>
    </row>
    <row r="1373" spans="1:15" x14ac:dyDescent="0.25">
      <c r="A1373" s="37" t="s">
        <v>40</v>
      </c>
      <c r="B1373" s="38" t="s">
        <v>5563</v>
      </c>
      <c r="C1373" s="38" t="s">
        <v>5564</v>
      </c>
      <c r="D1373" s="39">
        <v>4</v>
      </c>
      <c r="E1373" s="38" t="s">
        <v>21</v>
      </c>
      <c r="F1373" s="38" t="s">
        <v>5565</v>
      </c>
      <c r="G1373" s="38" t="s">
        <v>5566</v>
      </c>
      <c r="H1373" s="38" t="s">
        <v>5550</v>
      </c>
      <c r="I1373" s="39">
        <v>4</v>
      </c>
      <c r="J1373" s="39">
        <v>3.76</v>
      </c>
      <c r="K1373" s="39">
        <v>0.24000000000000021</v>
      </c>
      <c r="L1373" s="39" t="s">
        <v>22</v>
      </c>
      <c r="M1373" s="38" t="s">
        <v>22</v>
      </c>
      <c r="N1373" s="38" t="s">
        <v>22</v>
      </c>
      <c r="O1373" s="38" t="s">
        <v>22</v>
      </c>
    </row>
    <row r="1374" spans="1:15" x14ac:dyDescent="0.25">
      <c r="A1374" s="37" t="s">
        <v>40</v>
      </c>
      <c r="B1374" s="38" t="s">
        <v>5567</v>
      </c>
      <c r="C1374" s="38" t="s">
        <v>5568</v>
      </c>
      <c r="D1374" s="39">
        <v>4</v>
      </c>
      <c r="E1374" s="38" t="s">
        <v>21</v>
      </c>
      <c r="F1374" s="38" t="s">
        <v>5569</v>
      </c>
      <c r="G1374" s="38" t="s">
        <v>5570</v>
      </c>
      <c r="H1374" s="38" t="s">
        <v>5550</v>
      </c>
      <c r="I1374" s="39">
        <v>4</v>
      </c>
      <c r="J1374" s="39">
        <v>3.76</v>
      </c>
      <c r="K1374" s="39">
        <v>0.24000000000000021</v>
      </c>
      <c r="L1374" s="39" t="s">
        <v>22</v>
      </c>
      <c r="M1374" s="38" t="s">
        <v>22</v>
      </c>
      <c r="N1374" s="38" t="s">
        <v>22</v>
      </c>
      <c r="O1374" s="38" t="s">
        <v>22</v>
      </c>
    </row>
    <row r="1375" spans="1:15" x14ac:dyDescent="0.25">
      <c r="A1375" s="37" t="s">
        <v>40</v>
      </c>
      <c r="B1375" s="38" t="s">
        <v>5571</v>
      </c>
      <c r="C1375" s="38" t="s">
        <v>5572</v>
      </c>
      <c r="D1375" s="39">
        <v>4</v>
      </c>
      <c r="E1375" s="38" t="s">
        <v>21</v>
      </c>
      <c r="F1375" s="38" t="s">
        <v>5573</v>
      </c>
      <c r="G1375" s="38" t="s">
        <v>5574</v>
      </c>
      <c r="H1375" s="38" t="s">
        <v>5550</v>
      </c>
      <c r="I1375" s="39">
        <v>4</v>
      </c>
      <c r="J1375" s="39">
        <v>3.76</v>
      </c>
      <c r="K1375" s="39">
        <v>0.24000000000000021</v>
      </c>
      <c r="L1375" s="39" t="s">
        <v>22</v>
      </c>
      <c r="M1375" s="38" t="s">
        <v>22</v>
      </c>
      <c r="N1375" s="38" t="s">
        <v>22</v>
      </c>
      <c r="O1375" s="38" t="s">
        <v>22</v>
      </c>
    </row>
    <row r="1376" spans="1:15" x14ac:dyDescent="0.25">
      <c r="A1376" s="37" t="s">
        <v>40</v>
      </c>
      <c r="B1376" s="38" t="s">
        <v>5575</v>
      </c>
      <c r="C1376" s="38" t="s">
        <v>5576</v>
      </c>
      <c r="D1376" s="39">
        <v>4</v>
      </c>
      <c r="E1376" s="38" t="s">
        <v>21</v>
      </c>
      <c r="F1376" s="38" t="s">
        <v>5577</v>
      </c>
      <c r="G1376" s="38" t="s">
        <v>5578</v>
      </c>
      <c r="H1376" s="38" t="s">
        <v>5550</v>
      </c>
      <c r="I1376" s="39">
        <v>4</v>
      </c>
      <c r="J1376" s="39">
        <v>3.7</v>
      </c>
      <c r="K1376" s="39">
        <v>0.29999999999999982</v>
      </c>
      <c r="L1376" s="39" t="s">
        <v>22</v>
      </c>
      <c r="M1376" s="38" t="s">
        <v>22</v>
      </c>
      <c r="N1376" s="38" t="s">
        <v>22</v>
      </c>
      <c r="O1376" s="38" t="s">
        <v>22</v>
      </c>
    </row>
    <row r="1377" spans="1:15" x14ac:dyDescent="0.25">
      <c r="A1377" s="37" t="s">
        <v>40</v>
      </c>
      <c r="B1377" s="38" t="s">
        <v>5579</v>
      </c>
      <c r="C1377" s="38" t="s">
        <v>5580</v>
      </c>
      <c r="D1377" s="39">
        <v>11</v>
      </c>
      <c r="E1377" s="38" t="s">
        <v>21</v>
      </c>
      <c r="F1377" s="38" t="s">
        <v>5581</v>
      </c>
      <c r="G1377" s="38" t="s">
        <v>5582</v>
      </c>
      <c r="H1377" s="38" t="s">
        <v>5550</v>
      </c>
      <c r="I1377" s="39">
        <v>11</v>
      </c>
      <c r="J1377" s="39">
        <v>11.28</v>
      </c>
      <c r="K1377" s="39">
        <v>-0.27999999999999936</v>
      </c>
      <c r="L1377" s="39" t="s">
        <v>22</v>
      </c>
      <c r="M1377" s="38" t="s">
        <v>22</v>
      </c>
      <c r="N1377" s="38" t="s">
        <v>22</v>
      </c>
      <c r="O1377" s="38" t="s">
        <v>22</v>
      </c>
    </row>
    <row r="1378" spans="1:15" x14ac:dyDescent="0.25">
      <c r="A1378" s="37" t="s">
        <v>40</v>
      </c>
      <c r="B1378" s="38" t="s">
        <v>5583</v>
      </c>
      <c r="C1378" s="38" t="s">
        <v>5584</v>
      </c>
      <c r="D1378" s="39">
        <v>30</v>
      </c>
      <c r="E1378" s="38" t="s">
        <v>21</v>
      </c>
      <c r="F1378" s="38" t="s">
        <v>5585</v>
      </c>
      <c r="G1378" s="38" t="s">
        <v>5586</v>
      </c>
      <c r="H1378" s="38" t="s">
        <v>5587</v>
      </c>
      <c r="I1378" s="39">
        <v>30</v>
      </c>
      <c r="J1378" s="39">
        <v>2.5083333333333333</v>
      </c>
      <c r="K1378" s="39">
        <v>27.491666666666667</v>
      </c>
      <c r="L1378" s="39" t="s">
        <v>22</v>
      </c>
      <c r="M1378" s="38" t="s">
        <v>22</v>
      </c>
      <c r="N1378" s="38" t="s">
        <v>22</v>
      </c>
      <c r="O1378" s="38" t="s">
        <v>22</v>
      </c>
    </row>
    <row r="1379" spans="1:15" x14ac:dyDescent="0.25">
      <c r="A1379" s="37" t="s">
        <v>40</v>
      </c>
      <c r="B1379" s="38" t="s">
        <v>5588</v>
      </c>
      <c r="C1379" s="38" t="s">
        <v>5589</v>
      </c>
      <c r="D1379" s="39">
        <v>8</v>
      </c>
      <c r="E1379" s="38" t="s">
        <v>21</v>
      </c>
      <c r="F1379" s="38" t="s">
        <v>5590</v>
      </c>
      <c r="G1379" s="38" t="s">
        <v>5591</v>
      </c>
      <c r="H1379" s="38" t="s">
        <v>5587</v>
      </c>
      <c r="I1379" s="39">
        <v>8</v>
      </c>
      <c r="J1379" s="39">
        <v>7.52</v>
      </c>
      <c r="K1379" s="39">
        <v>0.48000000000000043</v>
      </c>
      <c r="L1379" s="39" t="s">
        <v>22</v>
      </c>
      <c r="M1379" s="38" t="s">
        <v>22</v>
      </c>
      <c r="N1379" s="38" t="s">
        <v>22</v>
      </c>
      <c r="O1379" s="38" t="s">
        <v>22</v>
      </c>
    </row>
    <row r="1380" spans="1:15" x14ac:dyDescent="0.25">
      <c r="A1380" s="37" t="s">
        <v>40</v>
      </c>
      <c r="B1380" s="38" t="s">
        <v>5592</v>
      </c>
      <c r="C1380" s="38" t="s">
        <v>5593</v>
      </c>
      <c r="D1380" s="39">
        <v>15</v>
      </c>
      <c r="E1380" s="38" t="s">
        <v>21</v>
      </c>
      <c r="F1380" s="38" t="s">
        <v>5594</v>
      </c>
      <c r="G1380" s="38" t="s">
        <v>5595</v>
      </c>
      <c r="H1380" s="38" t="s">
        <v>5587</v>
      </c>
      <c r="I1380" s="39">
        <v>15</v>
      </c>
      <c r="J1380" s="39">
        <v>3.75</v>
      </c>
      <c r="K1380" s="39">
        <v>11.25</v>
      </c>
      <c r="L1380" s="39" t="s">
        <v>22</v>
      </c>
      <c r="M1380" s="38" t="s">
        <v>22</v>
      </c>
      <c r="N1380" s="38" t="s">
        <v>22</v>
      </c>
      <c r="O1380" s="38" t="s">
        <v>22</v>
      </c>
    </row>
    <row r="1381" spans="1:15" x14ac:dyDescent="0.25">
      <c r="A1381" s="37" t="s">
        <v>40</v>
      </c>
      <c r="B1381" s="38" t="s">
        <v>5596</v>
      </c>
      <c r="C1381" s="38" t="s">
        <v>5597</v>
      </c>
      <c r="D1381" s="39">
        <v>4</v>
      </c>
      <c r="E1381" s="38" t="s">
        <v>21</v>
      </c>
      <c r="F1381" s="38" t="s">
        <v>5598</v>
      </c>
      <c r="G1381" s="38" t="s">
        <v>5599</v>
      </c>
      <c r="H1381" s="38" t="s">
        <v>5587</v>
      </c>
      <c r="I1381" s="39">
        <v>4</v>
      </c>
      <c r="J1381" s="39">
        <v>3.7</v>
      </c>
      <c r="K1381" s="39">
        <v>0.29999999999999982</v>
      </c>
      <c r="L1381" s="39" t="s">
        <v>22</v>
      </c>
      <c r="M1381" s="38" t="s">
        <v>22</v>
      </c>
      <c r="N1381" s="38" t="s">
        <v>22</v>
      </c>
      <c r="O1381" s="38" t="s">
        <v>22</v>
      </c>
    </row>
    <row r="1382" spans="1:15" x14ac:dyDescent="0.25">
      <c r="A1382" s="37" t="s">
        <v>40</v>
      </c>
      <c r="B1382" s="38" t="s">
        <v>5600</v>
      </c>
      <c r="C1382" s="38" t="s">
        <v>5601</v>
      </c>
      <c r="D1382" s="39">
        <v>15</v>
      </c>
      <c r="E1382" s="38" t="s">
        <v>21</v>
      </c>
      <c r="F1382" s="38" t="s">
        <v>5602</v>
      </c>
      <c r="G1382" s="38" t="s">
        <v>5603</v>
      </c>
      <c r="H1382" s="38" t="s">
        <v>5587</v>
      </c>
      <c r="I1382" s="39">
        <v>15</v>
      </c>
      <c r="J1382" s="39">
        <v>1.25</v>
      </c>
      <c r="K1382" s="39">
        <v>13.75</v>
      </c>
      <c r="L1382" s="39" t="s">
        <v>22</v>
      </c>
      <c r="M1382" s="38" t="s">
        <v>22</v>
      </c>
      <c r="N1382" s="38" t="s">
        <v>22</v>
      </c>
      <c r="O1382" s="38" t="s">
        <v>22</v>
      </c>
    </row>
    <row r="1383" spans="1:15" x14ac:dyDescent="0.25">
      <c r="A1383" s="37" t="s">
        <v>40</v>
      </c>
      <c r="B1383" s="38" t="s">
        <v>5604</v>
      </c>
      <c r="C1383" s="38" t="s">
        <v>5605</v>
      </c>
      <c r="D1383" s="39">
        <v>4</v>
      </c>
      <c r="E1383" s="38" t="s">
        <v>21</v>
      </c>
      <c r="F1383" s="38" t="s">
        <v>5606</v>
      </c>
      <c r="G1383" s="38" t="s">
        <v>5607</v>
      </c>
      <c r="H1383" s="38" t="s">
        <v>5587</v>
      </c>
      <c r="I1383" s="39">
        <v>4</v>
      </c>
      <c r="J1383" s="39">
        <v>3.7</v>
      </c>
      <c r="K1383" s="39">
        <v>0.29999999999999982</v>
      </c>
      <c r="L1383" s="39" t="s">
        <v>22</v>
      </c>
      <c r="M1383" s="38" t="s">
        <v>22</v>
      </c>
      <c r="N1383" s="38" t="s">
        <v>22</v>
      </c>
      <c r="O1383" s="38" t="s">
        <v>22</v>
      </c>
    </row>
    <row r="1384" spans="1:15" x14ac:dyDescent="0.25">
      <c r="A1384" s="37" t="s">
        <v>40</v>
      </c>
      <c r="B1384" s="38" t="s">
        <v>5608</v>
      </c>
      <c r="C1384" s="38" t="s">
        <v>5609</v>
      </c>
      <c r="D1384" s="39">
        <v>15</v>
      </c>
      <c r="E1384" s="38" t="s">
        <v>21</v>
      </c>
      <c r="F1384" s="38" t="s">
        <v>5610</v>
      </c>
      <c r="G1384" s="38" t="s">
        <v>5611</v>
      </c>
      <c r="H1384" s="38" t="s">
        <v>5587</v>
      </c>
      <c r="I1384" s="39">
        <v>15</v>
      </c>
      <c r="J1384" s="39">
        <v>1.25</v>
      </c>
      <c r="K1384" s="39">
        <v>13.75</v>
      </c>
      <c r="L1384" s="39" t="s">
        <v>22</v>
      </c>
      <c r="M1384" s="38" t="s">
        <v>22</v>
      </c>
      <c r="N1384" s="38" t="s">
        <v>22</v>
      </c>
      <c r="O1384" s="38" t="s">
        <v>22</v>
      </c>
    </row>
    <row r="1385" spans="1:15" x14ac:dyDescent="0.25">
      <c r="A1385" s="37" t="s">
        <v>40</v>
      </c>
      <c r="B1385" s="38" t="s">
        <v>5612</v>
      </c>
      <c r="C1385" s="38" t="s">
        <v>5613</v>
      </c>
      <c r="D1385" s="39">
        <v>4</v>
      </c>
      <c r="E1385" s="38" t="s">
        <v>21</v>
      </c>
      <c r="F1385" s="38" t="s">
        <v>5614</v>
      </c>
      <c r="G1385" s="38" t="s">
        <v>5615</v>
      </c>
      <c r="H1385" s="38" t="s">
        <v>5587</v>
      </c>
      <c r="I1385" s="39">
        <v>4</v>
      </c>
      <c r="J1385" s="39">
        <v>3.76</v>
      </c>
      <c r="K1385" s="39">
        <v>0.24000000000000021</v>
      </c>
      <c r="L1385" s="39" t="s">
        <v>22</v>
      </c>
      <c r="M1385" s="38" t="s">
        <v>22</v>
      </c>
      <c r="N1385" s="38" t="s">
        <v>22</v>
      </c>
      <c r="O1385" s="38" t="s">
        <v>22</v>
      </c>
    </row>
    <row r="1386" spans="1:15" x14ac:dyDescent="0.25">
      <c r="A1386" s="37" t="s">
        <v>40</v>
      </c>
      <c r="B1386" s="38" t="s">
        <v>5616</v>
      </c>
      <c r="C1386" s="38" t="s">
        <v>5617</v>
      </c>
      <c r="D1386" s="39">
        <v>4</v>
      </c>
      <c r="E1386" s="38" t="s">
        <v>21</v>
      </c>
      <c r="F1386" s="38" t="s">
        <v>5618</v>
      </c>
      <c r="G1386" s="38" t="s">
        <v>5619</v>
      </c>
      <c r="H1386" s="38" t="s">
        <v>5587</v>
      </c>
      <c r="I1386" s="39">
        <v>4</v>
      </c>
      <c r="J1386" s="39">
        <v>3.7</v>
      </c>
      <c r="K1386" s="39">
        <v>0.29999999999999982</v>
      </c>
      <c r="L1386" s="39" t="s">
        <v>22</v>
      </c>
      <c r="M1386" s="38" t="s">
        <v>22</v>
      </c>
      <c r="N1386" s="38" t="s">
        <v>22</v>
      </c>
      <c r="O1386" s="38" t="s">
        <v>22</v>
      </c>
    </row>
    <row r="1387" spans="1:15" x14ac:dyDescent="0.25">
      <c r="A1387" s="37" t="s">
        <v>40</v>
      </c>
      <c r="B1387" s="38" t="s">
        <v>5620</v>
      </c>
      <c r="C1387" s="38" t="s">
        <v>5621</v>
      </c>
      <c r="D1387" s="39">
        <v>15</v>
      </c>
      <c r="E1387" s="38" t="s">
        <v>21</v>
      </c>
      <c r="F1387" s="38" t="s">
        <v>5622</v>
      </c>
      <c r="G1387" s="38" t="s">
        <v>5623</v>
      </c>
      <c r="H1387" s="38" t="s">
        <v>5587</v>
      </c>
      <c r="I1387" s="39">
        <v>15</v>
      </c>
      <c r="J1387" s="39">
        <v>1.25</v>
      </c>
      <c r="K1387" s="39">
        <v>13.75</v>
      </c>
      <c r="L1387" s="39" t="s">
        <v>22</v>
      </c>
      <c r="M1387" s="38" t="s">
        <v>22</v>
      </c>
      <c r="N1387" s="38" t="s">
        <v>22</v>
      </c>
      <c r="O1387" s="38" t="s">
        <v>22</v>
      </c>
    </row>
    <row r="1388" spans="1:15" x14ac:dyDescent="0.25">
      <c r="A1388" s="37" t="s">
        <v>40</v>
      </c>
      <c r="B1388" s="38" t="s">
        <v>5624</v>
      </c>
      <c r="C1388" s="38" t="s">
        <v>5625</v>
      </c>
      <c r="D1388" s="39">
        <v>4</v>
      </c>
      <c r="E1388" s="38" t="s">
        <v>21</v>
      </c>
      <c r="F1388" s="38" t="s">
        <v>5626</v>
      </c>
      <c r="G1388" s="38" t="s">
        <v>5627</v>
      </c>
      <c r="H1388" s="38" t="s">
        <v>5587</v>
      </c>
      <c r="I1388" s="39">
        <v>4</v>
      </c>
      <c r="J1388" s="39">
        <v>3.7</v>
      </c>
      <c r="K1388" s="39">
        <v>0.29999999999999982</v>
      </c>
      <c r="L1388" s="39" t="s">
        <v>22</v>
      </c>
      <c r="M1388" s="38" t="s">
        <v>22</v>
      </c>
      <c r="N1388" s="38" t="s">
        <v>22</v>
      </c>
      <c r="O1388" s="38" t="s">
        <v>22</v>
      </c>
    </row>
    <row r="1389" spans="1:15" x14ac:dyDescent="0.25">
      <c r="A1389" s="37" t="s">
        <v>40</v>
      </c>
      <c r="B1389" s="38" t="s">
        <v>5628</v>
      </c>
      <c r="C1389" s="38" t="s">
        <v>5629</v>
      </c>
      <c r="D1389" s="39">
        <v>4</v>
      </c>
      <c r="E1389" s="38" t="s">
        <v>21</v>
      </c>
      <c r="F1389" s="38" t="s">
        <v>5630</v>
      </c>
      <c r="G1389" s="38" t="s">
        <v>5631</v>
      </c>
      <c r="H1389" s="38" t="s">
        <v>5587</v>
      </c>
      <c r="I1389" s="39">
        <v>4</v>
      </c>
      <c r="J1389" s="39">
        <v>3.76</v>
      </c>
      <c r="K1389" s="39">
        <v>0.24000000000000021</v>
      </c>
      <c r="L1389" s="39" t="s">
        <v>22</v>
      </c>
      <c r="M1389" s="38" t="s">
        <v>22</v>
      </c>
      <c r="N1389" s="38" t="s">
        <v>22</v>
      </c>
      <c r="O1389" s="38" t="s">
        <v>22</v>
      </c>
    </row>
    <row r="1390" spans="1:15" x14ac:dyDescent="0.25">
      <c r="A1390" s="37" t="s">
        <v>40</v>
      </c>
      <c r="B1390" s="38" t="s">
        <v>5632</v>
      </c>
      <c r="C1390" s="38" t="s">
        <v>5633</v>
      </c>
      <c r="D1390" s="39">
        <v>4</v>
      </c>
      <c r="E1390" s="38" t="s">
        <v>21</v>
      </c>
      <c r="F1390" s="38" t="s">
        <v>5634</v>
      </c>
      <c r="G1390" s="38" t="s">
        <v>5635</v>
      </c>
      <c r="H1390" s="38" t="s">
        <v>5587</v>
      </c>
      <c r="I1390" s="39">
        <v>4</v>
      </c>
      <c r="J1390" s="39">
        <v>3.76</v>
      </c>
      <c r="K1390" s="39">
        <v>0.24000000000000021</v>
      </c>
      <c r="L1390" s="39" t="s">
        <v>22</v>
      </c>
      <c r="M1390" s="38" t="s">
        <v>22</v>
      </c>
      <c r="N1390" s="38" t="s">
        <v>22</v>
      </c>
      <c r="O1390" s="38" t="s">
        <v>22</v>
      </c>
    </row>
    <row r="1391" spans="1:15" x14ac:dyDescent="0.25">
      <c r="A1391" s="37" t="s">
        <v>40</v>
      </c>
      <c r="B1391" s="38" t="s">
        <v>5636</v>
      </c>
      <c r="C1391" s="38" t="s">
        <v>5637</v>
      </c>
      <c r="D1391" s="39">
        <v>4</v>
      </c>
      <c r="E1391" s="38" t="s">
        <v>21</v>
      </c>
      <c r="F1391" s="38" t="s">
        <v>5638</v>
      </c>
      <c r="G1391" s="38" t="s">
        <v>5639</v>
      </c>
      <c r="H1391" s="38" t="s">
        <v>5640</v>
      </c>
      <c r="I1391" s="39">
        <v>4</v>
      </c>
      <c r="J1391" s="39">
        <v>3.76</v>
      </c>
      <c r="K1391" s="39">
        <v>0.24000000000000021</v>
      </c>
      <c r="L1391" s="39" t="s">
        <v>22</v>
      </c>
      <c r="M1391" s="38" t="s">
        <v>22</v>
      </c>
      <c r="N1391" s="38" t="s">
        <v>22</v>
      </c>
      <c r="O1391" s="38" t="s">
        <v>22</v>
      </c>
    </row>
    <row r="1392" spans="1:15" x14ac:dyDescent="0.25">
      <c r="A1392" s="37" t="s">
        <v>40</v>
      </c>
      <c r="B1392" s="38" t="s">
        <v>5641</v>
      </c>
      <c r="C1392" s="38" t="s">
        <v>5642</v>
      </c>
      <c r="D1392" s="39">
        <v>4</v>
      </c>
      <c r="E1392" s="38" t="s">
        <v>21</v>
      </c>
      <c r="F1392" s="38" t="s">
        <v>5643</v>
      </c>
      <c r="G1392" s="38" t="s">
        <v>5644</v>
      </c>
      <c r="H1392" s="38" t="s">
        <v>5640</v>
      </c>
      <c r="I1392" s="39">
        <v>4</v>
      </c>
      <c r="J1392" s="39">
        <v>3.7</v>
      </c>
      <c r="K1392" s="39">
        <v>0.29999999999999982</v>
      </c>
      <c r="L1392" s="39" t="s">
        <v>22</v>
      </c>
      <c r="M1392" s="38" t="s">
        <v>22</v>
      </c>
      <c r="N1392" s="38" t="s">
        <v>22</v>
      </c>
      <c r="O1392" s="38" t="s">
        <v>22</v>
      </c>
    </row>
    <row r="1393" spans="1:15" x14ac:dyDescent="0.25">
      <c r="A1393" s="37" t="s">
        <v>40</v>
      </c>
      <c r="B1393" s="38" t="s">
        <v>5645</v>
      </c>
      <c r="C1393" s="38" t="s">
        <v>5646</v>
      </c>
      <c r="D1393" s="39">
        <v>4</v>
      </c>
      <c r="E1393" s="38" t="s">
        <v>21</v>
      </c>
      <c r="F1393" s="38" t="s">
        <v>5647</v>
      </c>
      <c r="G1393" s="38" t="s">
        <v>5648</v>
      </c>
      <c r="H1393" s="38" t="s">
        <v>5640</v>
      </c>
      <c r="I1393" s="39">
        <v>4</v>
      </c>
      <c r="J1393" s="39">
        <v>3.76</v>
      </c>
      <c r="K1393" s="39">
        <v>0.24000000000000021</v>
      </c>
      <c r="L1393" s="39" t="s">
        <v>22</v>
      </c>
      <c r="M1393" s="38" t="s">
        <v>22</v>
      </c>
      <c r="N1393" s="38" t="s">
        <v>22</v>
      </c>
      <c r="O1393" s="38" t="s">
        <v>22</v>
      </c>
    </row>
    <row r="1394" spans="1:15" x14ac:dyDescent="0.25">
      <c r="A1394" s="37" t="s">
        <v>40</v>
      </c>
      <c r="B1394" s="38" t="s">
        <v>5649</v>
      </c>
      <c r="C1394" s="38" t="s">
        <v>5650</v>
      </c>
      <c r="D1394" s="39">
        <v>15</v>
      </c>
      <c r="E1394" s="38" t="s">
        <v>21</v>
      </c>
      <c r="F1394" s="38" t="s">
        <v>5651</v>
      </c>
      <c r="G1394" s="38" t="s">
        <v>5652</v>
      </c>
      <c r="H1394" s="38" t="s">
        <v>5640</v>
      </c>
      <c r="I1394" s="39">
        <v>15</v>
      </c>
      <c r="J1394" s="39">
        <v>14.8</v>
      </c>
      <c r="K1394" s="39">
        <v>0.19999999999999929</v>
      </c>
      <c r="L1394" s="39" t="s">
        <v>22</v>
      </c>
      <c r="M1394" s="38" t="s">
        <v>22</v>
      </c>
      <c r="N1394" s="38" t="s">
        <v>22</v>
      </c>
      <c r="O1394" s="38" t="s">
        <v>22</v>
      </c>
    </row>
    <row r="1395" spans="1:15" x14ac:dyDescent="0.25">
      <c r="A1395" s="37" t="s">
        <v>40</v>
      </c>
      <c r="B1395" s="38" t="s">
        <v>5653</v>
      </c>
      <c r="C1395" s="38" t="s">
        <v>5654</v>
      </c>
      <c r="D1395" s="39">
        <v>19</v>
      </c>
      <c r="E1395" s="38" t="s">
        <v>21</v>
      </c>
      <c r="F1395" s="38" t="s">
        <v>5655</v>
      </c>
      <c r="G1395" s="38" t="s">
        <v>5656</v>
      </c>
      <c r="H1395" s="38" t="s">
        <v>5640</v>
      </c>
      <c r="I1395" s="39">
        <v>19</v>
      </c>
      <c r="J1395" s="39">
        <v>18.799999999999997</v>
      </c>
      <c r="K1395" s="39">
        <v>0.20000000000000284</v>
      </c>
      <c r="L1395" s="39" t="s">
        <v>22</v>
      </c>
      <c r="M1395" s="38" t="s">
        <v>22</v>
      </c>
      <c r="N1395" s="38" t="s">
        <v>22</v>
      </c>
      <c r="O1395" s="38" t="s">
        <v>22</v>
      </c>
    </row>
    <row r="1396" spans="1:15" x14ac:dyDescent="0.25">
      <c r="A1396" s="37" t="s">
        <v>40</v>
      </c>
      <c r="B1396" s="38" t="s">
        <v>5657</v>
      </c>
      <c r="C1396" s="38" t="s">
        <v>5658</v>
      </c>
      <c r="D1396" s="39">
        <v>11</v>
      </c>
      <c r="E1396" s="38" t="s">
        <v>21</v>
      </c>
      <c r="F1396" s="38" t="s">
        <v>5659</v>
      </c>
      <c r="G1396" s="38" t="s">
        <v>5660</v>
      </c>
      <c r="H1396" s="38" t="s">
        <v>5640</v>
      </c>
      <c r="I1396" s="39">
        <v>11</v>
      </c>
      <c r="J1396" s="39">
        <v>11.28</v>
      </c>
      <c r="K1396" s="39">
        <v>-0.27999999999999936</v>
      </c>
      <c r="L1396" s="39" t="s">
        <v>22</v>
      </c>
      <c r="M1396" s="38" t="s">
        <v>22</v>
      </c>
      <c r="N1396" s="38" t="s">
        <v>22</v>
      </c>
      <c r="O1396" s="38" t="s">
        <v>22</v>
      </c>
    </row>
    <row r="1397" spans="1:15" x14ac:dyDescent="0.25">
      <c r="A1397" s="37" t="s">
        <v>40</v>
      </c>
      <c r="B1397" s="38" t="s">
        <v>5661</v>
      </c>
      <c r="C1397" s="38" t="s">
        <v>5662</v>
      </c>
      <c r="D1397" s="39">
        <v>15</v>
      </c>
      <c r="E1397" s="38" t="s">
        <v>21</v>
      </c>
      <c r="F1397" s="38" t="s">
        <v>5663</v>
      </c>
      <c r="G1397" s="38" t="s">
        <v>5664</v>
      </c>
      <c r="H1397" s="38" t="s">
        <v>5640</v>
      </c>
      <c r="I1397" s="39">
        <v>15</v>
      </c>
      <c r="J1397" s="39">
        <v>1.25</v>
      </c>
      <c r="K1397" s="39">
        <v>13.75</v>
      </c>
      <c r="L1397" s="39" t="s">
        <v>22</v>
      </c>
      <c r="M1397" s="38" t="s">
        <v>22</v>
      </c>
      <c r="N1397" s="38" t="s">
        <v>22</v>
      </c>
      <c r="O1397" s="38" t="s">
        <v>22</v>
      </c>
    </row>
    <row r="1398" spans="1:15" x14ac:dyDescent="0.25">
      <c r="A1398" s="37" t="s">
        <v>40</v>
      </c>
      <c r="B1398" s="38" t="s">
        <v>5665</v>
      </c>
      <c r="C1398" s="38" t="s">
        <v>5666</v>
      </c>
      <c r="D1398" s="39">
        <v>4</v>
      </c>
      <c r="E1398" s="38" t="s">
        <v>21</v>
      </c>
      <c r="F1398" s="38" t="s">
        <v>5667</v>
      </c>
      <c r="G1398" s="38" t="s">
        <v>5668</v>
      </c>
      <c r="H1398" s="38" t="s">
        <v>5640</v>
      </c>
      <c r="I1398" s="39">
        <v>4</v>
      </c>
      <c r="J1398" s="39">
        <v>3.7</v>
      </c>
      <c r="K1398" s="39">
        <v>0.29999999999999982</v>
      </c>
      <c r="L1398" s="39" t="s">
        <v>22</v>
      </c>
      <c r="M1398" s="38" t="s">
        <v>22</v>
      </c>
      <c r="N1398" s="38" t="s">
        <v>22</v>
      </c>
      <c r="O1398" s="38" t="s">
        <v>22</v>
      </c>
    </row>
    <row r="1399" spans="1:15" x14ac:dyDescent="0.25">
      <c r="A1399" s="37" t="s">
        <v>40</v>
      </c>
      <c r="B1399" s="38" t="s">
        <v>5669</v>
      </c>
      <c r="C1399" s="38" t="s">
        <v>5670</v>
      </c>
      <c r="D1399" s="39">
        <v>4</v>
      </c>
      <c r="E1399" s="38" t="s">
        <v>21</v>
      </c>
      <c r="F1399" s="38" t="s">
        <v>5671</v>
      </c>
      <c r="G1399" s="38" t="s">
        <v>5672</v>
      </c>
      <c r="H1399" s="38" t="s">
        <v>5640</v>
      </c>
      <c r="I1399" s="39">
        <v>4</v>
      </c>
      <c r="J1399" s="39">
        <v>3.7</v>
      </c>
      <c r="K1399" s="39">
        <v>0.29999999999999982</v>
      </c>
      <c r="L1399" s="39" t="s">
        <v>22</v>
      </c>
      <c r="M1399" s="38" t="s">
        <v>22</v>
      </c>
      <c r="N1399" s="38" t="s">
        <v>22</v>
      </c>
      <c r="O1399" s="38" t="s">
        <v>22</v>
      </c>
    </row>
    <row r="1400" spans="1:15" x14ac:dyDescent="0.25">
      <c r="A1400" s="37" t="s">
        <v>40</v>
      </c>
      <c r="B1400" s="38" t="s">
        <v>5673</v>
      </c>
      <c r="C1400" s="38" t="s">
        <v>5674</v>
      </c>
      <c r="D1400" s="39">
        <v>34</v>
      </c>
      <c r="E1400" s="38" t="s">
        <v>21</v>
      </c>
      <c r="F1400" s="38" t="s">
        <v>5675</v>
      </c>
      <c r="G1400" s="38" t="s">
        <v>5676</v>
      </c>
      <c r="H1400" s="38" t="s">
        <v>5640</v>
      </c>
      <c r="I1400" s="39">
        <v>34</v>
      </c>
      <c r="J1400" s="39">
        <v>33.839999999999989</v>
      </c>
      <c r="K1400" s="39">
        <v>0.1600000000000108</v>
      </c>
      <c r="L1400" s="39" t="s">
        <v>22</v>
      </c>
      <c r="M1400" s="38" t="s">
        <v>22</v>
      </c>
      <c r="N1400" s="38" t="s">
        <v>22</v>
      </c>
      <c r="O1400" s="38" t="s">
        <v>22</v>
      </c>
    </row>
    <row r="1401" spans="1:15" x14ac:dyDescent="0.25">
      <c r="A1401" s="37" t="s">
        <v>40</v>
      </c>
      <c r="B1401" s="38" t="s">
        <v>5677</v>
      </c>
      <c r="C1401" s="38" t="s">
        <v>5678</v>
      </c>
      <c r="D1401" s="39">
        <v>11</v>
      </c>
      <c r="E1401" s="38" t="s">
        <v>21</v>
      </c>
      <c r="F1401" s="38" t="s">
        <v>5679</v>
      </c>
      <c r="G1401" s="38" t="s">
        <v>5680</v>
      </c>
      <c r="H1401" s="38" t="s">
        <v>5640</v>
      </c>
      <c r="I1401" s="39">
        <v>11</v>
      </c>
      <c r="J1401" s="39">
        <v>11.100000000000001</v>
      </c>
      <c r="K1401" s="39">
        <v>-0.10000000000000142</v>
      </c>
      <c r="L1401" s="39" t="s">
        <v>22</v>
      </c>
      <c r="M1401" s="38" t="s">
        <v>22</v>
      </c>
      <c r="N1401" s="38" t="s">
        <v>22</v>
      </c>
      <c r="O1401" s="38" t="s">
        <v>22</v>
      </c>
    </row>
    <row r="1402" spans="1:15" x14ac:dyDescent="0.25">
      <c r="A1402" s="37" t="s">
        <v>40</v>
      </c>
      <c r="B1402" s="38" t="s">
        <v>5681</v>
      </c>
      <c r="C1402" s="38" t="s">
        <v>5682</v>
      </c>
      <c r="D1402" s="39">
        <v>30</v>
      </c>
      <c r="E1402" s="38" t="s">
        <v>21</v>
      </c>
      <c r="F1402" s="38" t="s">
        <v>5683</v>
      </c>
      <c r="G1402" s="38" t="s">
        <v>5684</v>
      </c>
      <c r="H1402" s="38" t="s">
        <v>5640</v>
      </c>
      <c r="I1402" s="39">
        <v>30</v>
      </c>
      <c r="J1402" s="39">
        <v>2.5083333333333333</v>
      </c>
      <c r="K1402" s="39">
        <v>27.491666666666667</v>
      </c>
      <c r="L1402" s="39" t="s">
        <v>22</v>
      </c>
      <c r="M1402" s="38" t="s">
        <v>22</v>
      </c>
      <c r="N1402" s="38" t="s">
        <v>22</v>
      </c>
      <c r="O1402" s="38" t="s">
        <v>22</v>
      </c>
    </row>
    <row r="1403" spans="1:15" x14ac:dyDescent="0.25">
      <c r="A1403" s="37" t="s">
        <v>40</v>
      </c>
      <c r="B1403" s="38" t="s">
        <v>5685</v>
      </c>
      <c r="C1403" s="38" t="s">
        <v>5686</v>
      </c>
      <c r="D1403" s="39">
        <v>23</v>
      </c>
      <c r="E1403" s="38" t="s">
        <v>21</v>
      </c>
      <c r="F1403" s="38" t="s">
        <v>5687</v>
      </c>
      <c r="G1403" s="38" t="s">
        <v>5688</v>
      </c>
      <c r="H1403" s="38" t="s">
        <v>5640</v>
      </c>
      <c r="I1403" s="39">
        <v>23</v>
      </c>
      <c r="J1403" s="39">
        <v>22.559999999999995</v>
      </c>
      <c r="K1403" s="39">
        <v>0.44000000000000483</v>
      </c>
      <c r="L1403" s="39" t="s">
        <v>22</v>
      </c>
      <c r="M1403" s="38" t="s">
        <v>22</v>
      </c>
      <c r="N1403" s="38" t="s">
        <v>22</v>
      </c>
      <c r="O1403" s="38" t="s">
        <v>22</v>
      </c>
    </row>
    <row r="1404" spans="1:15" x14ac:dyDescent="0.25">
      <c r="A1404" s="37" t="s">
        <v>40</v>
      </c>
      <c r="B1404" s="38" t="s">
        <v>5689</v>
      </c>
      <c r="C1404" s="38" t="s">
        <v>5690</v>
      </c>
      <c r="D1404" s="39">
        <v>15</v>
      </c>
      <c r="E1404" s="38" t="s">
        <v>21</v>
      </c>
      <c r="F1404" s="38" t="s">
        <v>5691</v>
      </c>
      <c r="G1404" s="38" t="s">
        <v>5692</v>
      </c>
      <c r="H1404" s="38" t="s">
        <v>5640</v>
      </c>
      <c r="I1404" s="39">
        <v>15</v>
      </c>
      <c r="J1404" s="39">
        <v>1.25</v>
      </c>
      <c r="K1404" s="39">
        <v>13.75</v>
      </c>
      <c r="L1404" s="39" t="s">
        <v>22</v>
      </c>
      <c r="M1404" s="38" t="s">
        <v>22</v>
      </c>
      <c r="N1404" s="38" t="s">
        <v>22</v>
      </c>
      <c r="O1404" s="38" t="s">
        <v>22</v>
      </c>
    </row>
    <row r="1405" spans="1:15" x14ac:dyDescent="0.25">
      <c r="A1405" s="37" t="s">
        <v>40</v>
      </c>
      <c r="B1405" s="38" t="s">
        <v>5693</v>
      </c>
      <c r="C1405" s="38" t="s">
        <v>5694</v>
      </c>
      <c r="D1405" s="39">
        <v>4</v>
      </c>
      <c r="E1405" s="38" t="s">
        <v>21</v>
      </c>
      <c r="F1405" s="38" t="s">
        <v>5695</v>
      </c>
      <c r="G1405" s="38" t="s">
        <v>5696</v>
      </c>
      <c r="H1405" s="38" t="s">
        <v>5640</v>
      </c>
      <c r="I1405" s="39">
        <v>4</v>
      </c>
      <c r="J1405" s="39">
        <v>3.7</v>
      </c>
      <c r="K1405" s="39">
        <v>0.29999999999999982</v>
      </c>
      <c r="L1405" s="39" t="s">
        <v>22</v>
      </c>
      <c r="M1405" s="38" t="s">
        <v>22</v>
      </c>
      <c r="N1405" s="38" t="s">
        <v>22</v>
      </c>
      <c r="O1405" s="38" t="s">
        <v>22</v>
      </c>
    </row>
    <row r="1406" spans="1:15" x14ac:dyDescent="0.25">
      <c r="A1406" s="37" t="s">
        <v>40</v>
      </c>
      <c r="B1406" s="38" t="s">
        <v>5697</v>
      </c>
      <c r="C1406" s="38" t="s">
        <v>5698</v>
      </c>
      <c r="D1406" s="39">
        <v>30</v>
      </c>
      <c r="E1406" s="38" t="s">
        <v>21</v>
      </c>
      <c r="F1406" s="38" t="s">
        <v>5699</v>
      </c>
      <c r="G1406" s="38" t="s">
        <v>5700</v>
      </c>
      <c r="H1406" s="38" t="s">
        <v>5640</v>
      </c>
      <c r="I1406" s="39">
        <v>30</v>
      </c>
      <c r="J1406" s="39">
        <v>2.5083333333333333</v>
      </c>
      <c r="K1406" s="39">
        <v>27.491666666666667</v>
      </c>
      <c r="L1406" s="39" t="s">
        <v>22</v>
      </c>
      <c r="M1406" s="38" t="s">
        <v>22</v>
      </c>
      <c r="N1406" s="38" t="s">
        <v>22</v>
      </c>
      <c r="O1406" s="38" t="s">
        <v>22</v>
      </c>
    </row>
    <row r="1407" spans="1:15" x14ac:dyDescent="0.25">
      <c r="A1407" s="37" t="s">
        <v>40</v>
      </c>
      <c r="B1407" s="38" t="s">
        <v>5701</v>
      </c>
      <c r="C1407" s="38" t="s">
        <v>5702</v>
      </c>
      <c r="D1407" s="39">
        <v>23</v>
      </c>
      <c r="E1407" s="38" t="s">
        <v>21</v>
      </c>
      <c r="F1407" s="38" t="s">
        <v>5703</v>
      </c>
      <c r="G1407" s="38" t="s">
        <v>5704</v>
      </c>
      <c r="H1407" s="38" t="s">
        <v>5640</v>
      </c>
      <c r="I1407" s="39">
        <v>23</v>
      </c>
      <c r="J1407" s="39">
        <v>22.559999999999995</v>
      </c>
      <c r="K1407" s="39">
        <v>0.44000000000000483</v>
      </c>
      <c r="L1407" s="39" t="s">
        <v>22</v>
      </c>
      <c r="M1407" s="38" t="s">
        <v>22</v>
      </c>
      <c r="N1407" s="38" t="s">
        <v>22</v>
      </c>
      <c r="O1407" s="38" t="s">
        <v>22</v>
      </c>
    </row>
    <row r="1408" spans="1:15" x14ac:dyDescent="0.25">
      <c r="A1408" s="37" t="s">
        <v>40</v>
      </c>
      <c r="B1408" s="38" t="s">
        <v>5705</v>
      </c>
      <c r="C1408" s="38" t="s">
        <v>5706</v>
      </c>
      <c r="D1408" s="39">
        <v>15</v>
      </c>
      <c r="E1408" s="38" t="s">
        <v>21</v>
      </c>
      <c r="F1408" s="38" t="s">
        <v>5707</v>
      </c>
      <c r="G1408" s="38" t="s">
        <v>5708</v>
      </c>
      <c r="H1408" s="38" t="s">
        <v>5640</v>
      </c>
      <c r="I1408" s="39">
        <v>15</v>
      </c>
      <c r="J1408" s="39">
        <v>3.75</v>
      </c>
      <c r="K1408" s="39">
        <v>11.25</v>
      </c>
      <c r="L1408" s="39" t="s">
        <v>22</v>
      </c>
      <c r="M1408" s="38" t="s">
        <v>22</v>
      </c>
      <c r="N1408" s="38" t="s">
        <v>22</v>
      </c>
      <c r="O1408" s="38" t="s">
        <v>22</v>
      </c>
    </row>
    <row r="1409" spans="1:15" x14ac:dyDescent="0.25">
      <c r="A1409" s="37" t="s">
        <v>40</v>
      </c>
      <c r="B1409" s="38" t="s">
        <v>5709</v>
      </c>
      <c r="C1409" s="38" t="s">
        <v>5710</v>
      </c>
      <c r="D1409" s="39">
        <v>4</v>
      </c>
      <c r="E1409" s="38" t="s">
        <v>21</v>
      </c>
      <c r="F1409" s="38" t="s">
        <v>5711</v>
      </c>
      <c r="G1409" s="38" t="s">
        <v>5712</v>
      </c>
      <c r="H1409" s="38" t="s">
        <v>5640</v>
      </c>
      <c r="I1409" s="39">
        <v>4</v>
      </c>
      <c r="J1409" s="39">
        <v>3.7</v>
      </c>
      <c r="K1409" s="39">
        <v>0.29999999999999982</v>
      </c>
      <c r="L1409" s="39" t="s">
        <v>22</v>
      </c>
      <c r="M1409" s="38" t="s">
        <v>22</v>
      </c>
      <c r="N1409" s="38" t="s">
        <v>22</v>
      </c>
      <c r="O1409" s="38" t="s">
        <v>22</v>
      </c>
    </row>
    <row r="1410" spans="1:15" x14ac:dyDescent="0.25">
      <c r="A1410" s="37" t="s">
        <v>40</v>
      </c>
      <c r="B1410" s="38" t="s">
        <v>5713</v>
      </c>
      <c r="C1410" s="38" t="s">
        <v>5714</v>
      </c>
      <c r="D1410" s="39">
        <v>11</v>
      </c>
      <c r="E1410" s="38" t="s">
        <v>21</v>
      </c>
      <c r="F1410" s="38" t="s">
        <v>5715</v>
      </c>
      <c r="G1410" s="38" t="s">
        <v>5716</v>
      </c>
      <c r="H1410" s="38" t="s">
        <v>5640</v>
      </c>
      <c r="I1410" s="39">
        <v>11</v>
      </c>
      <c r="J1410" s="39">
        <v>11.28</v>
      </c>
      <c r="K1410" s="39">
        <v>-0.27999999999999936</v>
      </c>
      <c r="L1410" s="39" t="s">
        <v>22</v>
      </c>
      <c r="M1410" s="38" t="s">
        <v>22</v>
      </c>
      <c r="N1410" s="38" t="s">
        <v>22</v>
      </c>
      <c r="O1410" s="38" t="s">
        <v>22</v>
      </c>
    </row>
    <row r="1411" spans="1:15" x14ac:dyDescent="0.25">
      <c r="A1411" s="37" t="s">
        <v>40</v>
      </c>
      <c r="B1411" s="38" t="s">
        <v>5717</v>
      </c>
      <c r="C1411" s="38" t="s">
        <v>5718</v>
      </c>
      <c r="D1411" s="39">
        <v>4</v>
      </c>
      <c r="E1411" s="38" t="s">
        <v>21</v>
      </c>
      <c r="F1411" s="38" t="s">
        <v>5719</v>
      </c>
      <c r="G1411" s="38" t="s">
        <v>5720</v>
      </c>
      <c r="H1411" s="38" t="s">
        <v>5640</v>
      </c>
      <c r="I1411" s="39">
        <v>4</v>
      </c>
      <c r="J1411" s="39">
        <v>3.7</v>
      </c>
      <c r="K1411" s="39">
        <v>0.29999999999999982</v>
      </c>
      <c r="L1411" s="39" t="s">
        <v>22</v>
      </c>
      <c r="M1411" s="38" t="s">
        <v>22</v>
      </c>
      <c r="N1411" s="38" t="s">
        <v>22</v>
      </c>
      <c r="O1411" s="38" t="s">
        <v>22</v>
      </c>
    </row>
    <row r="1412" spans="1:15" x14ac:dyDescent="0.25">
      <c r="A1412" s="37" t="s">
        <v>40</v>
      </c>
      <c r="B1412" s="38" t="s">
        <v>5721</v>
      </c>
      <c r="C1412" s="38" t="s">
        <v>5722</v>
      </c>
      <c r="D1412" s="39">
        <v>15</v>
      </c>
      <c r="E1412" s="38" t="s">
        <v>21</v>
      </c>
      <c r="F1412" s="38" t="s">
        <v>5723</v>
      </c>
      <c r="G1412" s="38" t="s">
        <v>5724</v>
      </c>
      <c r="H1412" s="38" t="s">
        <v>5640</v>
      </c>
      <c r="I1412" s="39">
        <v>15</v>
      </c>
      <c r="J1412" s="39">
        <v>15.04</v>
      </c>
      <c r="K1412" s="39">
        <v>-3.9999999999999147E-2</v>
      </c>
      <c r="L1412" s="39" t="s">
        <v>22</v>
      </c>
      <c r="M1412" s="38" t="s">
        <v>22</v>
      </c>
      <c r="N1412" s="38" t="s">
        <v>22</v>
      </c>
      <c r="O1412" s="38" t="s">
        <v>22</v>
      </c>
    </row>
    <row r="1413" spans="1:15" x14ac:dyDescent="0.25">
      <c r="A1413" s="37" t="s">
        <v>40</v>
      </c>
      <c r="B1413" s="38" t="s">
        <v>5725</v>
      </c>
      <c r="C1413" s="38" t="s">
        <v>5726</v>
      </c>
      <c r="D1413" s="39">
        <v>15</v>
      </c>
      <c r="E1413" s="38" t="s">
        <v>21</v>
      </c>
      <c r="F1413" s="38" t="s">
        <v>5727</v>
      </c>
      <c r="G1413" s="38" t="s">
        <v>5728</v>
      </c>
      <c r="H1413" s="38" t="s">
        <v>5640</v>
      </c>
      <c r="I1413" s="39">
        <v>15</v>
      </c>
      <c r="J1413" s="39">
        <v>1.25</v>
      </c>
      <c r="K1413" s="39">
        <v>13.75</v>
      </c>
      <c r="L1413" s="39" t="s">
        <v>22</v>
      </c>
      <c r="M1413" s="38" t="s">
        <v>22</v>
      </c>
      <c r="N1413" s="38" t="s">
        <v>22</v>
      </c>
      <c r="O1413" s="38" t="s">
        <v>22</v>
      </c>
    </row>
    <row r="1414" spans="1:15" x14ac:dyDescent="0.25">
      <c r="A1414" s="37" t="s">
        <v>40</v>
      </c>
      <c r="B1414" s="38" t="s">
        <v>5729</v>
      </c>
      <c r="C1414" s="38" t="s">
        <v>5730</v>
      </c>
      <c r="D1414" s="39">
        <v>11</v>
      </c>
      <c r="E1414" s="38" t="s">
        <v>21</v>
      </c>
      <c r="F1414" s="38" t="s">
        <v>5731</v>
      </c>
      <c r="G1414" s="38" t="s">
        <v>5732</v>
      </c>
      <c r="H1414" s="38" t="s">
        <v>5640</v>
      </c>
      <c r="I1414" s="39">
        <v>11</v>
      </c>
      <c r="J1414" s="39">
        <v>11.100000000000001</v>
      </c>
      <c r="K1414" s="39">
        <v>-0.10000000000000142</v>
      </c>
      <c r="L1414" s="39" t="s">
        <v>22</v>
      </c>
      <c r="M1414" s="38" t="s">
        <v>22</v>
      </c>
      <c r="N1414" s="38" t="s">
        <v>22</v>
      </c>
      <c r="O1414" s="38" t="s">
        <v>22</v>
      </c>
    </row>
    <row r="1415" spans="1:15" x14ac:dyDescent="0.25">
      <c r="A1415" s="37" t="s">
        <v>40</v>
      </c>
      <c r="B1415" s="38" t="s">
        <v>5733</v>
      </c>
      <c r="C1415" s="38" t="s">
        <v>5734</v>
      </c>
      <c r="D1415" s="39">
        <v>8</v>
      </c>
      <c r="E1415" s="38" t="s">
        <v>21</v>
      </c>
      <c r="F1415" s="38" t="s">
        <v>5735</v>
      </c>
      <c r="G1415" s="38" t="s">
        <v>5736</v>
      </c>
      <c r="H1415" s="38" t="s">
        <v>5640</v>
      </c>
      <c r="I1415" s="39">
        <v>8</v>
      </c>
      <c r="J1415" s="39">
        <v>7.52</v>
      </c>
      <c r="K1415" s="39">
        <v>0.48000000000000043</v>
      </c>
      <c r="L1415" s="39" t="s">
        <v>22</v>
      </c>
      <c r="M1415" s="38" t="s">
        <v>22</v>
      </c>
      <c r="N1415" s="38" t="s">
        <v>22</v>
      </c>
      <c r="O1415" s="38" t="s">
        <v>22</v>
      </c>
    </row>
    <row r="1416" spans="1:15" x14ac:dyDescent="0.25">
      <c r="A1416" s="37" t="s">
        <v>40</v>
      </c>
      <c r="B1416" s="38" t="s">
        <v>5737</v>
      </c>
      <c r="C1416" s="38" t="s">
        <v>5738</v>
      </c>
      <c r="D1416" s="39">
        <v>15</v>
      </c>
      <c r="E1416" s="38" t="s">
        <v>21</v>
      </c>
      <c r="F1416" s="38" t="s">
        <v>5739</v>
      </c>
      <c r="G1416" s="38" t="s">
        <v>5740</v>
      </c>
      <c r="H1416" s="38" t="s">
        <v>5640</v>
      </c>
      <c r="I1416" s="39">
        <v>15</v>
      </c>
      <c r="J1416" s="39">
        <v>2.5</v>
      </c>
      <c r="K1416" s="39">
        <v>12.5</v>
      </c>
      <c r="L1416" s="39" t="s">
        <v>22</v>
      </c>
      <c r="M1416" s="38" t="s">
        <v>22</v>
      </c>
      <c r="N1416" s="38" t="s">
        <v>22</v>
      </c>
      <c r="O1416" s="38" t="s">
        <v>22</v>
      </c>
    </row>
    <row r="1417" spans="1:15" x14ac:dyDescent="0.25">
      <c r="A1417" s="37" t="s">
        <v>40</v>
      </c>
      <c r="B1417" s="38" t="s">
        <v>5741</v>
      </c>
      <c r="C1417" s="38" t="s">
        <v>5742</v>
      </c>
      <c r="D1417" s="39">
        <v>15</v>
      </c>
      <c r="E1417" s="38" t="s">
        <v>21</v>
      </c>
      <c r="F1417" s="38" t="s">
        <v>5743</v>
      </c>
      <c r="G1417" s="38" t="s">
        <v>5744</v>
      </c>
      <c r="H1417" s="38" t="s">
        <v>5640</v>
      </c>
      <c r="I1417" s="39">
        <v>15</v>
      </c>
      <c r="J1417" s="39">
        <v>1.25</v>
      </c>
      <c r="K1417" s="39">
        <v>13.75</v>
      </c>
      <c r="L1417" s="39" t="s">
        <v>22</v>
      </c>
      <c r="M1417" s="38" t="s">
        <v>22</v>
      </c>
      <c r="N1417" s="38" t="s">
        <v>22</v>
      </c>
      <c r="O1417" s="38" t="s">
        <v>22</v>
      </c>
    </row>
    <row r="1418" spans="1:15" x14ac:dyDescent="0.25">
      <c r="A1418" s="37" t="s">
        <v>40</v>
      </c>
      <c r="B1418" s="38" t="s">
        <v>5745</v>
      </c>
      <c r="C1418" s="38" t="s">
        <v>5746</v>
      </c>
      <c r="D1418" s="39">
        <v>4</v>
      </c>
      <c r="E1418" s="38" t="s">
        <v>21</v>
      </c>
      <c r="F1418" s="38" t="s">
        <v>5747</v>
      </c>
      <c r="G1418" s="38" t="s">
        <v>5748</v>
      </c>
      <c r="H1418" s="38" t="s">
        <v>5749</v>
      </c>
      <c r="I1418" s="39">
        <v>4</v>
      </c>
      <c r="J1418" s="39">
        <v>3.76</v>
      </c>
      <c r="K1418" s="39">
        <v>0.24000000000000021</v>
      </c>
      <c r="L1418" s="39" t="s">
        <v>22</v>
      </c>
      <c r="M1418" s="38" t="s">
        <v>22</v>
      </c>
      <c r="N1418" s="38" t="s">
        <v>22</v>
      </c>
      <c r="O1418" s="38" t="s">
        <v>22</v>
      </c>
    </row>
    <row r="1419" spans="1:15" x14ac:dyDescent="0.25">
      <c r="A1419" s="37" t="s">
        <v>40</v>
      </c>
      <c r="B1419" s="38" t="s">
        <v>5750</v>
      </c>
      <c r="C1419" s="38" t="s">
        <v>5751</v>
      </c>
      <c r="D1419" s="39">
        <v>4</v>
      </c>
      <c r="E1419" s="38" t="s">
        <v>21</v>
      </c>
      <c r="F1419" s="38" t="s">
        <v>5752</v>
      </c>
      <c r="G1419" s="38" t="s">
        <v>5753</v>
      </c>
      <c r="H1419" s="38" t="s">
        <v>5749</v>
      </c>
      <c r="I1419" s="39">
        <v>4</v>
      </c>
      <c r="J1419" s="39">
        <v>3.76</v>
      </c>
      <c r="K1419" s="39">
        <v>0.24000000000000021</v>
      </c>
      <c r="L1419" s="39" t="s">
        <v>22</v>
      </c>
      <c r="M1419" s="38" t="s">
        <v>22</v>
      </c>
      <c r="N1419" s="38" t="s">
        <v>22</v>
      </c>
      <c r="O1419" s="38" t="s">
        <v>22</v>
      </c>
    </row>
    <row r="1420" spans="1:15" x14ac:dyDescent="0.25">
      <c r="A1420" s="37" t="s">
        <v>40</v>
      </c>
      <c r="B1420" s="38" t="s">
        <v>5754</v>
      </c>
      <c r="C1420" s="38" t="s">
        <v>5755</v>
      </c>
      <c r="D1420" s="39">
        <v>15</v>
      </c>
      <c r="E1420" s="38" t="s">
        <v>21</v>
      </c>
      <c r="F1420" s="38" t="s">
        <v>5756</v>
      </c>
      <c r="G1420" s="38" t="s">
        <v>5757</v>
      </c>
      <c r="H1420" s="38" t="s">
        <v>5749</v>
      </c>
      <c r="I1420" s="39">
        <v>15</v>
      </c>
      <c r="J1420" s="39">
        <v>3.75</v>
      </c>
      <c r="K1420" s="39">
        <v>11.25</v>
      </c>
      <c r="L1420" s="39" t="s">
        <v>22</v>
      </c>
      <c r="M1420" s="38" t="s">
        <v>22</v>
      </c>
      <c r="N1420" s="38" t="s">
        <v>22</v>
      </c>
      <c r="O1420" s="38" t="s">
        <v>22</v>
      </c>
    </row>
    <row r="1421" spans="1:15" x14ac:dyDescent="0.25">
      <c r="A1421" s="37" t="s">
        <v>40</v>
      </c>
      <c r="B1421" s="38" t="s">
        <v>5758</v>
      </c>
      <c r="C1421" s="38" t="s">
        <v>5759</v>
      </c>
      <c r="D1421" s="39">
        <v>15</v>
      </c>
      <c r="E1421" s="38" t="s">
        <v>21</v>
      </c>
      <c r="F1421" s="38" t="s">
        <v>5760</v>
      </c>
      <c r="G1421" s="38" t="s">
        <v>5761</v>
      </c>
      <c r="H1421" s="38" t="s">
        <v>5749</v>
      </c>
      <c r="I1421" s="39">
        <v>15</v>
      </c>
      <c r="J1421" s="39">
        <v>14.8</v>
      </c>
      <c r="K1421" s="39">
        <v>0.19999999999999929</v>
      </c>
      <c r="L1421" s="39" t="s">
        <v>22</v>
      </c>
      <c r="M1421" s="38" t="s">
        <v>22</v>
      </c>
      <c r="N1421" s="38" t="s">
        <v>22</v>
      </c>
      <c r="O1421" s="38" t="s">
        <v>22</v>
      </c>
    </row>
    <row r="1422" spans="1:15" x14ac:dyDescent="0.25">
      <c r="A1422" s="37" t="s">
        <v>40</v>
      </c>
      <c r="B1422" s="38" t="s">
        <v>5762</v>
      </c>
      <c r="C1422" s="38" t="s">
        <v>5763</v>
      </c>
      <c r="D1422" s="39">
        <v>4</v>
      </c>
      <c r="E1422" s="38" t="s">
        <v>21</v>
      </c>
      <c r="F1422" s="38" t="s">
        <v>5764</v>
      </c>
      <c r="G1422" s="38" t="s">
        <v>5765</v>
      </c>
      <c r="H1422" s="38" t="s">
        <v>5766</v>
      </c>
      <c r="I1422" s="39">
        <v>4</v>
      </c>
      <c r="J1422" s="39">
        <v>3.76</v>
      </c>
      <c r="K1422" s="39">
        <v>0.24000000000000021</v>
      </c>
      <c r="L1422" s="39" t="s">
        <v>22</v>
      </c>
      <c r="M1422" s="38" t="s">
        <v>22</v>
      </c>
      <c r="N1422" s="38" t="s">
        <v>22</v>
      </c>
      <c r="O1422" s="38" t="s">
        <v>22</v>
      </c>
    </row>
    <row r="1423" spans="1:15" x14ac:dyDescent="0.25">
      <c r="A1423" s="37" t="s">
        <v>40</v>
      </c>
      <c r="B1423" s="38" t="s">
        <v>5767</v>
      </c>
      <c r="C1423" s="38" t="s">
        <v>5768</v>
      </c>
      <c r="D1423" s="39">
        <v>4</v>
      </c>
      <c r="E1423" s="38" t="s">
        <v>21</v>
      </c>
      <c r="F1423" s="38" t="s">
        <v>5769</v>
      </c>
      <c r="G1423" s="38" t="s">
        <v>5770</v>
      </c>
      <c r="H1423" s="38" t="s">
        <v>5766</v>
      </c>
      <c r="I1423" s="39">
        <v>4</v>
      </c>
      <c r="J1423" s="39">
        <v>3.76</v>
      </c>
      <c r="K1423" s="39">
        <v>0.24000000000000021</v>
      </c>
      <c r="L1423" s="39" t="s">
        <v>22</v>
      </c>
      <c r="M1423" s="38" t="s">
        <v>22</v>
      </c>
      <c r="N1423" s="38" t="s">
        <v>22</v>
      </c>
      <c r="O1423" s="38" t="s">
        <v>22</v>
      </c>
    </row>
    <row r="1424" spans="1:15" x14ac:dyDescent="0.25">
      <c r="A1424" s="37" t="s">
        <v>40</v>
      </c>
      <c r="B1424" s="38" t="s">
        <v>5771</v>
      </c>
      <c r="C1424" s="38" t="s">
        <v>5772</v>
      </c>
      <c r="D1424" s="39">
        <v>8</v>
      </c>
      <c r="E1424" s="38" t="s">
        <v>21</v>
      </c>
      <c r="F1424" s="38" t="s">
        <v>5773</v>
      </c>
      <c r="G1424" s="38" t="s">
        <v>5774</v>
      </c>
      <c r="H1424" s="38" t="s">
        <v>5766</v>
      </c>
      <c r="I1424" s="39">
        <v>8</v>
      </c>
      <c r="J1424" s="39">
        <v>7.52</v>
      </c>
      <c r="K1424" s="39">
        <v>0.48000000000000043</v>
      </c>
      <c r="L1424" s="39" t="s">
        <v>22</v>
      </c>
      <c r="M1424" s="38" t="s">
        <v>22</v>
      </c>
      <c r="N1424" s="38" t="s">
        <v>22</v>
      </c>
      <c r="O1424" s="38" t="s">
        <v>22</v>
      </c>
    </row>
    <row r="1425" spans="1:15" x14ac:dyDescent="0.25">
      <c r="A1425" s="37" t="s">
        <v>40</v>
      </c>
      <c r="B1425" s="38" t="s">
        <v>5775</v>
      </c>
      <c r="C1425" s="38" t="s">
        <v>5776</v>
      </c>
      <c r="D1425" s="39">
        <v>15</v>
      </c>
      <c r="E1425" s="38" t="s">
        <v>21</v>
      </c>
      <c r="F1425" s="38" t="s">
        <v>5777</v>
      </c>
      <c r="G1425" s="38" t="s">
        <v>5778</v>
      </c>
      <c r="H1425" s="38" t="s">
        <v>5766</v>
      </c>
      <c r="I1425" s="39">
        <v>15</v>
      </c>
      <c r="J1425" s="39">
        <v>1.25</v>
      </c>
      <c r="K1425" s="39">
        <v>13.75</v>
      </c>
      <c r="L1425" s="39" t="s">
        <v>22</v>
      </c>
      <c r="M1425" s="38" t="s">
        <v>22</v>
      </c>
      <c r="N1425" s="38" t="s">
        <v>22</v>
      </c>
      <c r="O1425" s="38" t="s">
        <v>22</v>
      </c>
    </row>
    <row r="1426" spans="1:15" x14ac:dyDescent="0.25">
      <c r="A1426" s="37" t="s">
        <v>40</v>
      </c>
      <c r="B1426" s="38" t="s">
        <v>5779</v>
      </c>
      <c r="C1426" s="38" t="s">
        <v>5780</v>
      </c>
      <c r="D1426" s="39">
        <v>4</v>
      </c>
      <c r="E1426" s="38" t="s">
        <v>21</v>
      </c>
      <c r="F1426" s="38" t="s">
        <v>5781</v>
      </c>
      <c r="G1426" s="38" t="s">
        <v>5782</v>
      </c>
      <c r="H1426" s="38" t="s">
        <v>5766</v>
      </c>
      <c r="I1426" s="39">
        <v>4</v>
      </c>
      <c r="J1426" s="39">
        <v>3.7</v>
      </c>
      <c r="K1426" s="39">
        <v>0.29999999999999982</v>
      </c>
      <c r="L1426" s="39" t="s">
        <v>22</v>
      </c>
      <c r="M1426" s="38" t="s">
        <v>22</v>
      </c>
      <c r="N1426" s="38" t="s">
        <v>22</v>
      </c>
      <c r="O1426" s="38" t="s">
        <v>22</v>
      </c>
    </row>
    <row r="1427" spans="1:15" x14ac:dyDescent="0.25">
      <c r="A1427" s="37" t="s">
        <v>40</v>
      </c>
      <c r="B1427" s="38" t="s">
        <v>5783</v>
      </c>
      <c r="C1427" s="38" t="s">
        <v>5784</v>
      </c>
      <c r="D1427" s="39">
        <v>15</v>
      </c>
      <c r="E1427" s="38" t="s">
        <v>21</v>
      </c>
      <c r="F1427" s="38" t="s">
        <v>5785</v>
      </c>
      <c r="G1427" s="38" t="s">
        <v>5786</v>
      </c>
      <c r="H1427" s="38" t="s">
        <v>5766</v>
      </c>
      <c r="I1427" s="39">
        <v>15</v>
      </c>
      <c r="J1427" s="39">
        <v>15.04</v>
      </c>
      <c r="K1427" s="39">
        <v>-3.9999999999999147E-2</v>
      </c>
      <c r="L1427" s="39" t="s">
        <v>22</v>
      </c>
      <c r="M1427" s="38" t="s">
        <v>22</v>
      </c>
      <c r="N1427" s="38" t="s">
        <v>22</v>
      </c>
      <c r="O1427" s="38" t="s">
        <v>22</v>
      </c>
    </row>
    <row r="1428" spans="1:15" x14ac:dyDescent="0.25">
      <c r="A1428" s="37" t="s">
        <v>40</v>
      </c>
      <c r="B1428" s="38" t="s">
        <v>5787</v>
      </c>
      <c r="C1428" s="38" t="s">
        <v>5788</v>
      </c>
      <c r="D1428" s="39">
        <v>15</v>
      </c>
      <c r="E1428" s="38" t="s">
        <v>21</v>
      </c>
      <c r="F1428" s="38" t="s">
        <v>5789</v>
      </c>
      <c r="G1428" s="38" t="s">
        <v>5790</v>
      </c>
      <c r="H1428" s="38" t="s">
        <v>5766</v>
      </c>
      <c r="I1428" s="39">
        <v>15</v>
      </c>
      <c r="J1428" s="39">
        <v>2.5</v>
      </c>
      <c r="K1428" s="39">
        <v>12.5</v>
      </c>
      <c r="L1428" s="39" t="s">
        <v>22</v>
      </c>
      <c r="M1428" s="38" t="s">
        <v>22</v>
      </c>
      <c r="N1428" s="38" t="s">
        <v>22</v>
      </c>
      <c r="O1428" s="38" t="s">
        <v>22</v>
      </c>
    </row>
    <row r="1429" spans="1:15" x14ac:dyDescent="0.25">
      <c r="A1429" s="37" t="s">
        <v>40</v>
      </c>
      <c r="B1429" s="38" t="s">
        <v>5791</v>
      </c>
      <c r="C1429" s="38" t="s">
        <v>5792</v>
      </c>
      <c r="D1429" s="39">
        <v>4</v>
      </c>
      <c r="E1429" s="38" t="s">
        <v>21</v>
      </c>
      <c r="F1429" s="38" t="s">
        <v>5793</v>
      </c>
      <c r="G1429" s="38" t="s">
        <v>5794</v>
      </c>
      <c r="H1429" s="38" t="s">
        <v>5766</v>
      </c>
      <c r="I1429" s="39">
        <v>4</v>
      </c>
      <c r="J1429" s="39">
        <v>3.76</v>
      </c>
      <c r="K1429" s="39">
        <v>0.24000000000000021</v>
      </c>
      <c r="L1429" s="39" t="s">
        <v>22</v>
      </c>
      <c r="M1429" s="38" t="s">
        <v>22</v>
      </c>
      <c r="N1429" s="38" t="s">
        <v>22</v>
      </c>
      <c r="O1429" s="38" t="s">
        <v>22</v>
      </c>
    </row>
    <row r="1430" spans="1:15" x14ac:dyDescent="0.25">
      <c r="A1430" s="37" t="s">
        <v>40</v>
      </c>
      <c r="B1430" s="38" t="s">
        <v>5795</v>
      </c>
      <c r="C1430" s="38" t="s">
        <v>5796</v>
      </c>
      <c r="D1430" s="39">
        <v>4</v>
      </c>
      <c r="E1430" s="38" t="s">
        <v>21</v>
      </c>
      <c r="F1430" s="38" t="s">
        <v>5797</v>
      </c>
      <c r="G1430" s="38" t="s">
        <v>5798</v>
      </c>
      <c r="H1430" s="38" t="s">
        <v>5766</v>
      </c>
      <c r="I1430" s="39">
        <v>4</v>
      </c>
      <c r="J1430" s="39">
        <v>3.76</v>
      </c>
      <c r="K1430" s="39">
        <v>0.24000000000000021</v>
      </c>
      <c r="L1430" s="39" t="s">
        <v>22</v>
      </c>
      <c r="M1430" s="38" t="s">
        <v>22</v>
      </c>
      <c r="N1430" s="38" t="s">
        <v>22</v>
      </c>
      <c r="O1430" s="38" t="s">
        <v>22</v>
      </c>
    </row>
    <row r="1431" spans="1:15" x14ac:dyDescent="0.25">
      <c r="A1431" s="37" t="s">
        <v>40</v>
      </c>
      <c r="B1431" s="38" t="s">
        <v>5799</v>
      </c>
      <c r="C1431" s="38" t="s">
        <v>5800</v>
      </c>
      <c r="D1431" s="39">
        <v>4</v>
      </c>
      <c r="E1431" s="38" t="s">
        <v>21</v>
      </c>
      <c r="F1431" s="38" t="s">
        <v>5801</v>
      </c>
      <c r="G1431" s="38" t="s">
        <v>5802</v>
      </c>
      <c r="H1431" s="38" t="s">
        <v>5766</v>
      </c>
      <c r="I1431" s="39">
        <v>4</v>
      </c>
      <c r="J1431" s="39">
        <v>3.76</v>
      </c>
      <c r="K1431" s="39">
        <v>0.24000000000000021</v>
      </c>
      <c r="L1431" s="39" t="s">
        <v>22</v>
      </c>
      <c r="M1431" s="38" t="s">
        <v>22</v>
      </c>
      <c r="N1431" s="38" t="s">
        <v>22</v>
      </c>
      <c r="O1431" s="38" t="s">
        <v>22</v>
      </c>
    </row>
    <row r="1432" spans="1:15" x14ac:dyDescent="0.25">
      <c r="A1432" s="37" t="s">
        <v>40</v>
      </c>
      <c r="B1432" s="38" t="s">
        <v>5803</v>
      </c>
      <c r="C1432" s="38" t="s">
        <v>5804</v>
      </c>
      <c r="D1432" s="39">
        <v>4</v>
      </c>
      <c r="E1432" s="38" t="s">
        <v>21</v>
      </c>
      <c r="F1432" s="38" t="s">
        <v>5805</v>
      </c>
      <c r="G1432" s="38" t="s">
        <v>5806</v>
      </c>
      <c r="H1432" s="38" t="s">
        <v>5766</v>
      </c>
      <c r="I1432" s="39">
        <v>4</v>
      </c>
      <c r="J1432" s="39">
        <v>3.7</v>
      </c>
      <c r="K1432" s="39">
        <v>0.29999999999999982</v>
      </c>
      <c r="L1432" s="39" t="s">
        <v>22</v>
      </c>
      <c r="M1432" s="38" t="s">
        <v>22</v>
      </c>
      <c r="N1432" s="38" t="s">
        <v>22</v>
      </c>
      <c r="O1432" s="38" t="s">
        <v>22</v>
      </c>
    </row>
    <row r="1433" spans="1:15" x14ac:dyDescent="0.25">
      <c r="A1433" s="37" t="s">
        <v>40</v>
      </c>
      <c r="B1433" s="38" t="s">
        <v>5807</v>
      </c>
      <c r="C1433" s="38" t="s">
        <v>5808</v>
      </c>
      <c r="D1433" s="39">
        <v>15</v>
      </c>
      <c r="E1433" s="38" t="s">
        <v>21</v>
      </c>
      <c r="F1433" s="38" t="s">
        <v>5809</v>
      </c>
      <c r="G1433" s="38" t="s">
        <v>5810</v>
      </c>
      <c r="H1433" s="38" t="s">
        <v>5766</v>
      </c>
      <c r="I1433" s="39">
        <v>15</v>
      </c>
      <c r="J1433" s="39">
        <v>1.25</v>
      </c>
      <c r="K1433" s="39">
        <v>13.75</v>
      </c>
      <c r="L1433" s="39" t="s">
        <v>22</v>
      </c>
      <c r="M1433" s="38" t="s">
        <v>22</v>
      </c>
      <c r="N1433" s="38" t="s">
        <v>22</v>
      </c>
      <c r="O1433" s="38" t="s">
        <v>22</v>
      </c>
    </row>
    <row r="1434" spans="1:15" x14ac:dyDescent="0.25">
      <c r="A1434" s="37" t="s">
        <v>40</v>
      </c>
      <c r="B1434" s="38" t="s">
        <v>5811</v>
      </c>
      <c r="C1434" s="38" t="s">
        <v>5812</v>
      </c>
      <c r="D1434" s="39">
        <v>4</v>
      </c>
      <c r="E1434" s="38" t="s">
        <v>21</v>
      </c>
      <c r="F1434" s="38" t="s">
        <v>5813</v>
      </c>
      <c r="G1434" s="38" t="s">
        <v>5814</v>
      </c>
      <c r="H1434" s="38" t="s">
        <v>5766</v>
      </c>
      <c r="I1434" s="39">
        <v>4</v>
      </c>
      <c r="J1434" s="39">
        <v>3.76</v>
      </c>
      <c r="K1434" s="39">
        <v>0.24000000000000021</v>
      </c>
      <c r="L1434" s="39" t="s">
        <v>22</v>
      </c>
      <c r="M1434" s="38" t="s">
        <v>22</v>
      </c>
      <c r="N1434" s="38" t="s">
        <v>22</v>
      </c>
      <c r="O1434" s="38" t="s">
        <v>22</v>
      </c>
    </row>
    <row r="1435" spans="1:15" x14ac:dyDescent="0.25">
      <c r="A1435" s="37" t="s">
        <v>40</v>
      </c>
      <c r="B1435" s="38" t="s">
        <v>5815</v>
      </c>
      <c r="C1435" s="38" t="s">
        <v>5816</v>
      </c>
      <c r="D1435" s="39">
        <v>15</v>
      </c>
      <c r="E1435" s="38" t="s">
        <v>21</v>
      </c>
      <c r="F1435" s="38" t="s">
        <v>5817</v>
      </c>
      <c r="G1435" s="38" t="s">
        <v>5818</v>
      </c>
      <c r="H1435" s="38" t="s">
        <v>5766</v>
      </c>
      <c r="I1435" s="39">
        <v>15</v>
      </c>
      <c r="J1435" s="39">
        <v>1.25</v>
      </c>
      <c r="K1435" s="39">
        <v>13.75</v>
      </c>
      <c r="L1435" s="39" t="s">
        <v>22</v>
      </c>
      <c r="M1435" s="38" t="s">
        <v>22</v>
      </c>
      <c r="N1435" s="38" t="s">
        <v>22</v>
      </c>
      <c r="O1435" s="38" t="s">
        <v>22</v>
      </c>
    </row>
    <row r="1436" spans="1:15" x14ac:dyDescent="0.25">
      <c r="A1436" s="37" t="s">
        <v>40</v>
      </c>
      <c r="B1436" s="38" t="s">
        <v>5819</v>
      </c>
      <c r="C1436" s="38" t="s">
        <v>5820</v>
      </c>
      <c r="D1436" s="39">
        <v>15</v>
      </c>
      <c r="E1436" s="38" t="s">
        <v>21</v>
      </c>
      <c r="F1436" s="38" t="s">
        <v>5821</v>
      </c>
      <c r="G1436" s="38" t="s">
        <v>5822</v>
      </c>
      <c r="H1436" s="38" t="s">
        <v>5823</v>
      </c>
      <c r="I1436" s="39">
        <v>15</v>
      </c>
      <c r="J1436" s="39">
        <v>1.25</v>
      </c>
      <c r="K1436" s="39">
        <v>13.75</v>
      </c>
      <c r="L1436" s="39" t="s">
        <v>22</v>
      </c>
      <c r="M1436" s="38" t="s">
        <v>22</v>
      </c>
      <c r="N1436" s="38" t="s">
        <v>22</v>
      </c>
      <c r="O1436" s="38" t="s">
        <v>22</v>
      </c>
    </row>
    <row r="1437" spans="1:15" x14ac:dyDescent="0.25">
      <c r="A1437" s="37" t="s">
        <v>40</v>
      </c>
      <c r="B1437" s="38" t="s">
        <v>5824</v>
      </c>
      <c r="C1437" s="38" t="s">
        <v>5825</v>
      </c>
      <c r="D1437" s="39">
        <v>4</v>
      </c>
      <c r="E1437" s="38" t="s">
        <v>21</v>
      </c>
      <c r="F1437" s="38" t="s">
        <v>5826</v>
      </c>
      <c r="G1437" s="38" t="s">
        <v>5827</v>
      </c>
      <c r="H1437" s="38" t="s">
        <v>5823</v>
      </c>
      <c r="I1437" s="39">
        <v>4</v>
      </c>
      <c r="J1437" s="39">
        <v>3.76</v>
      </c>
      <c r="K1437" s="39">
        <v>0.24000000000000021</v>
      </c>
      <c r="L1437" s="39" t="s">
        <v>22</v>
      </c>
      <c r="M1437" s="38" t="s">
        <v>22</v>
      </c>
      <c r="N1437" s="38" t="s">
        <v>22</v>
      </c>
      <c r="O1437" s="38" t="s">
        <v>22</v>
      </c>
    </row>
    <row r="1438" spans="1:15" x14ac:dyDescent="0.25">
      <c r="A1438" s="37" t="s">
        <v>40</v>
      </c>
      <c r="B1438" s="38" t="s">
        <v>5828</v>
      </c>
      <c r="C1438" s="38" t="s">
        <v>5829</v>
      </c>
      <c r="D1438" s="39">
        <v>15</v>
      </c>
      <c r="E1438" s="38" t="s">
        <v>21</v>
      </c>
      <c r="F1438" s="38" t="s">
        <v>5830</v>
      </c>
      <c r="G1438" s="38" t="s">
        <v>5831</v>
      </c>
      <c r="H1438" s="38" t="s">
        <v>5823</v>
      </c>
      <c r="I1438" s="39">
        <v>15</v>
      </c>
      <c r="J1438" s="39">
        <v>3.75</v>
      </c>
      <c r="K1438" s="39">
        <v>11.25</v>
      </c>
      <c r="L1438" s="39" t="s">
        <v>22</v>
      </c>
      <c r="M1438" s="38" t="s">
        <v>22</v>
      </c>
      <c r="N1438" s="38" t="s">
        <v>22</v>
      </c>
      <c r="O1438" s="38" t="s">
        <v>22</v>
      </c>
    </row>
    <row r="1439" spans="1:15" x14ac:dyDescent="0.25">
      <c r="A1439" s="37" t="s">
        <v>40</v>
      </c>
      <c r="B1439" s="38" t="s">
        <v>5832</v>
      </c>
      <c r="C1439" s="38" t="s">
        <v>5833</v>
      </c>
      <c r="D1439" s="39">
        <v>4</v>
      </c>
      <c r="E1439" s="38" t="s">
        <v>21</v>
      </c>
      <c r="F1439" s="38" t="s">
        <v>5834</v>
      </c>
      <c r="G1439" s="38" t="s">
        <v>5835</v>
      </c>
      <c r="H1439" s="38" t="s">
        <v>5823</v>
      </c>
      <c r="I1439" s="39">
        <v>4</v>
      </c>
      <c r="J1439" s="39">
        <v>3.7</v>
      </c>
      <c r="K1439" s="39">
        <v>0.29999999999999982</v>
      </c>
      <c r="L1439" s="39" t="s">
        <v>22</v>
      </c>
      <c r="M1439" s="38" t="s">
        <v>22</v>
      </c>
      <c r="N1439" s="38" t="s">
        <v>22</v>
      </c>
      <c r="O1439" s="38" t="s">
        <v>22</v>
      </c>
    </row>
    <row r="1440" spans="1:15" x14ac:dyDescent="0.25">
      <c r="A1440" s="37" t="s">
        <v>40</v>
      </c>
      <c r="B1440" s="38" t="s">
        <v>5836</v>
      </c>
      <c r="C1440" s="38" t="s">
        <v>5837</v>
      </c>
      <c r="D1440" s="39">
        <v>8</v>
      </c>
      <c r="E1440" s="38" t="s">
        <v>21</v>
      </c>
      <c r="F1440" s="38" t="s">
        <v>5838</v>
      </c>
      <c r="G1440" s="38" t="s">
        <v>5839</v>
      </c>
      <c r="H1440" s="38" t="s">
        <v>5823</v>
      </c>
      <c r="I1440" s="39">
        <v>8</v>
      </c>
      <c r="J1440" s="39">
        <v>7.52</v>
      </c>
      <c r="K1440" s="39">
        <v>0.48000000000000043</v>
      </c>
      <c r="L1440" s="39" t="s">
        <v>22</v>
      </c>
      <c r="M1440" s="38" t="s">
        <v>22</v>
      </c>
      <c r="N1440" s="38" t="s">
        <v>22</v>
      </c>
      <c r="O1440" s="38" t="s">
        <v>22</v>
      </c>
    </row>
    <row r="1441" spans="1:15" x14ac:dyDescent="0.25">
      <c r="A1441" s="37" t="s">
        <v>40</v>
      </c>
      <c r="B1441" s="38" t="s">
        <v>5840</v>
      </c>
      <c r="C1441" s="38" t="s">
        <v>5841</v>
      </c>
      <c r="D1441" s="39">
        <v>15</v>
      </c>
      <c r="E1441" s="38" t="s">
        <v>21</v>
      </c>
      <c r="F1441" s="38" t="s">
        <v>5842</v>
      </c>
      <c r="G1441" s="38" t="s">
        <v>5843</v>
      </c>
      <c r="H1441" s="38" t="s">
        <v>5823</v>
      </c>
      <c r="I1441" s="39">
        <v>15</v>
      </c>
      <c r="J1441" s="39">
        <v>2.5</v>
      </c>
      <c r="K1441" s="39">
        <v>12.5</v>
      </c>
      <c r="L1441" s="39" t="s">
        <v>22</v>
      </c>
      <c r="M1441" s="38" t="s">
        <v>22</v>
      </c>
      <c r="N1441" s="38" t="s">
        <v>22</v>
      </c>
      <c r="O1441" s="38" t="s">
        <v>22</v>
      </c>
    </row>
    <row r="1442" spans="1:15" x14ac:dyDescent="0.25">
      <c r="A1442" s="37" t="s">
        <v>40</v>
      </c>
      <c r="B1442" s="38" t="s">
        <v>5844</v>
      </c>
      <c r="C1442" s="38" t="s">
        <v>5845</v>
      </c>
      <c r="D1442" s="39">
        <v>4</v>
      </c>
      <c r="E1442" s="38" t="s">
        <v>21</v>
      </c>
      <c r="F1442" s="38" t="s">
        <v>5846</v>
      </c>
      <c r="G1442" s="38" t="s">
        <v>5847</v>
      </c>
      <c r="H1442" s="38" t="s">
        <v>5823</v>
      </c>
      <c r="I1442" s="39">
        <v>4</v>
      </c>
      <c r="J1442" s="39">
        <v>3.7</v>
      </c>
      <c r="K1442" s="39">
        <v>0.29999999999999982</v>
      </c>
      <c r="L1442" s="39" t="s">
        <v>22</v>
      </c>
      <c r="M1442" s="38" t="s">
        <v>22</v>
      </c>
      <c r="N1442" s="38" t="s">
        <v>22</v>
      </c>
      <c r="O1442" s="38" t="s">
        <v>22</v>
      </c>
    </row>
    <row r="1443" spans="1:15" x14ac:dyDescent="0.25">
      <c r="A1443" s="37" t="s">
        <v>40</v>
      </c>
      <c r="B1443" s="38" t="s">
        <v>5848</v>
      </c>
      <c r="C1443" s="38" t="s">
        <v>5849</v>
      </c>
      <c r="D1443" s="39">
        <v>4</v>
      </c>
      <c r="E1443" s="38" t="s">
        <v>21</v>
      </c>
      <c r="F1443" s="38" t="s">
        <v>5850</v>
      </c>
      <c r="G1443" s="38" t="s">
        <v>5851</v>
      </c>
      <c r="H1443" s="38" t="s">
        <v>5823</v>
      </c>
      <c r="I1443" s="39">
        <v>4</v>
      </c>
      <c r="J1443" s="39">
        <v>3.76</v>
      </c>
      <c r="K1443" s="39">
        <v>0.24000000000000021</v>
      </c>
      <c r="L1443" s="39" t="s">
        <v>22</v>
      </c>
      <c r="M1443" s="38" t="s">
        <v>22</v>
      </c>
      <c r="N1443" s="38" t="s">
        <v>22</v>
      </c>
      <c r="O1443" s="38" t="s">
        <v>22</v>
      </c>
    </row>
    <row r="1444" spans="1:15" x14ac:dyDescent="0.25">
      <c r="A1444" s="37" t="s">
        <v>40</v>
      </c>
      <c r="B1444" s="38" t="s">
        <v>5852</v>
      </c>
      <c r="C1444" s="38" t="s">
        <v>5853</v>
      </c>
      <c r="D1444" s="39">
        <v>15</v>
      </c>
      <c r="E1444" s="38" t="s">
        <v>21</v>
      </c>
      <c r="F1444" s="38" t="s">
        <v>5854</v>
      </c>
      <c r="G1444" s="38" t="s">
        <v>5855</v>
      </c>
      <c r="H1444" s="38" t="s">
        <v>5856</v>
      </c>
      <c r="I1444" s="39">
        <v>15</v>
      </c>
      <c r="J1444" s="39">
        <v>1.25</v>
      </c>
      <c r="K1444" s="39">
        <v>13.75</v>
      </c>
      <c r="L1444" s="39" t="s">
        <v>22</v>
      </c>
      <c r="M1444" s="38" t="s">
        <v>22</v>
      </c>
      <c r="N1444" s="38" t="s">
        <v>22</v>
      </c>
      <c r="O1444" s="38" t="s">
        <v>22</v>
      </c>
    </row>
    <row r="1445" spans="1:15" x14ac:dyDescent="0.25">
      <c r="A1445" s="37" t="s">
        <v>40</v>
      </c>
      <c r="B1445" s="38" t="s">
        <v>5857</v>
      </c>
      <c r="C1445" s="38" t="s">
        <v>5858</v>
      </c>
      <c r="D1445" s="39">
        <v>4</v>
      </c>
      <c r="E1445" s="38" t="s">
        <v>21</v>
      </c>
      <c r="F1445" s="38" t="s">
        <v>5859</v>
      </c>
      <c r="G1445" s="38" t="s">
        <v>5860</v>
      </c>
      <c r="H1445" s="38" t="s">
        <v>5856</v>
      </c>
      <c r="I1445" s="39">
        <v>4</v>
      </c>
      <c r="J1445" s="39">
        <v>3.76</v>
      </c>
      <c r="K1445" s="39">
        <v>0.24000000000000021</v>
      </c>
      <c r="L1445" s="39" t="s">
        <v>22</v>
      </c>
      <c r="M1445" s="38" t="s">
        <v>22</v>
      </c>
      <c r="N1445" s="38" t="s">
        <v>22</v>
      </c>
      <c r="O1445" s="38" t="s">
        <v>22</v>
      </c>
    </row>
    <row r="1446" spans="1:15" x14ac:dyDescent="0.25">
      <c r="A1446" s="37" t="s">
        <v>40</v>
      </c>
      <c r="B1446" s="38" t="s">
        <v>5861</v>
      </c>
      <c r="C1446" s="38" t="s">
        <v>5862</v>
      </c>
      <c r="D1446" s="39">
        <v>4</v>
      </c>
      <c r="E1446" s="38" t="s">
        <v>21</v>
      </c>
      <c r="F1446" s="38" t="s">
        <v>5863</v>
      </c>
      <c r="G1446" s="38" t="s">
        <v>5864</v>
      </c>
      <c r="H1446" s="38" t="s">
        <v>5856</v>
      </c>
      <c r="I1446" s="39">
        <v>4</v>
      </c>
      <c r="J1446" s="39">
        <v>3.7</v>
      </c>
      <c r="K1446" s="39">
        <v>0.29999999999999982</v>
      </c>
      <c r="L1446" s="39" t="s">
        <v>22</v>
      </c>
      <c r="M1446" s="38" t="s">
        <v>22</v>
      </c>
      <c r="N1446" s="38" t="s">
        <v>22</v>
      </c>
      <c r="O1446" s="38" t="s">
        <v>22</v>
      </c>
    </row>
    <row r="1447" spans="1:15" x14ac:dyDescent="0.25">
      <c r="A1447" s="37" t="s">
        <v>40</v>
      </c>
      <c r="B1447" s="38" t="s">
        <v>5865</v>
      </c>
      <c r="C1447" s="38" t="s">
        <v>5866</v>
      </c>
      <c r="D1447" s="39">
        <v>11</v>
      </c>
      <c r="E1447" s="38" t="s">
        <v>21</v>
      </c>
      <c r="F1447" s="38" t="s">
        <v>5867</v>
      </c>
      <c r="G1447" s="38" t="s">
        <v>5868</v>
      </c>
      <c r="H1447" s="38" t="s">
        <v>5856</v>
      </c>
      <c r="I1447" s="39">
        <v>11</v>
      </c>
      <c r="J1447" s="39">
        <v>11.28</v>
      </c>
      <c r="K1447" s="39">
        <v>-0.27999999999999936</v>
      </c>
      <c r="L1447" s="39" t="s">
        <v>22</v>
      </c>
      <c r="M1447" s="38" t="s">
        <v>22</v>
      </c>
      <c r="N1447" s="38" t="s">
        <v>22</v>
      </c>
      <c r="O1447" s="38" t="s">
        <v>22</v>
      </c>
    </row>
    <row r="1448" spans="1:15" x14ac:dyDescent="0.25">
      <c r="A1448" s="37" t="s">
        <v>40</v>
      </c>
      <c r="B1448" s="38" t="s">
        <v>5869</v>
      </c>
      <c r="C1448" s="38" t="s">
        <v>5870</v>
      </c>
      <c r="D1448" s="39">
        <v>4</v>
      </c>
      <c r="E1448" s="38" t="s">
        <v>21</v>
      </c>
      <c r="F1448" s="38" t="s">
        <v>5871</v>
      </c>
      <c r="G1448" s="38" t="s">
        <v>5872</v>
      </c>
      <c r="H1448" s="38" t="s">
        <v>5856</v>
      </c>
      <c r="I1448" s="39">
        <v>4</v>
      </c>
      <c r="J1448" s="39">
        <v>0</v>
      </c>
      <c r="K1448" s="39">
        <v>4</v>
      </c>
      <c r="L1448" s="39" t="s">
        <v>22</v>
      </c>
      <c r="M1448" s="38" t="s">
        <v>22</v>
      </c>
      <c r="N1448" s="38" t="s">
        <v>22</v>
      </c>
      <c r="O1448" s="38" t="s">
        <v>22</v>
      </c>
    </row>
    <row r="1449" spans="1:15" x14ac:dyDescent="0.25">
      <c r="A1449" s="37" t="s">
        <v>40</v>
      </c>
      <c r="B1449" s="38" t="s">
        <v>5873</v>
      </c>
      <c r="C1449" s="38" t="s">
        <v>5874</v>
      </c>
      <c r="D1449" s="39">
        <v>15</v>
      </c>
      <c r="E1449" s="38" t="s">
        <v>21</v>
      </c>
      <c r="F1449" s="38" t="s">
        <v>5875</v>
      </c>
      <c r="G1449" s="38" t="s">
        <v>5876</v>
      </c>
      <c r="H1449" s="38" t="s">
        <v>5856</v>
      </c>
      <c r="I1449" s="39">
        <v>15</v>
      </c>
      <c r="J1449" s="39">
        <v>1.25</v>
      </c>
      <c r="K1449" s="39">
        <v>13.75</v>
      </c>
      <c r="L1449" s="39" t="s">
        <v>22</v>
      </c>
      <c r="M1449" s="38" t="s">
        <v>22</v>
      </c>
      <c r="N1449" s="38" t="s">
        <v>22</v>
      </c>
      <c r="O1449" s="38" t="s">
        <v>22</v>
      </c>
    </row>
    <row r="1450" spans="1:15" x14ac:dyDescent="0.25">
      <c r="A1450" s="37" t="s">
        <v>40</v>
      </c>
      <c r="B1450" s="38" t="s">
        <v>5877</v>
      </c>
      <c r="C1450" s="38" t="s">
        <v>5878</v>
      </c>
      <c r="D1450" s="39">
        <v>15</v>
      </c>
      <c r="E1450" s="38" t="s">
        <v>21</v>
      </c>
      <c r="F1450" s="38" t="s">
        <v>5879</v>
      </c>
      <c r="G1450" s="38" t="s">
        <v>5880</v>
      </c>
      <c r="H1450" s="38" t="s">
        <v>5856</v>
      </c>
      <c r="I1450" s="39">
        <v>15</v>
      </c>
      <c r="J1450" s="39">
        <v>15.04</v>
      </c>
      <c r="K1450" s="39">
        <v>-3.9999999999999147E-2</v>
      </c>
      <c r="L1450" s="39" t="s">
        <v>22</v>
      </c>
      <c r="M1450" s="38" t="s">
        <v>22</v>
      </c>
      <c r="N1450" s="38" t="s">
        <v>22</v>
      </c>
      <c r="O1450" s="38" t="s">
        <v>22</v>
      </c>
    </row>
    <row r="1451" spans="1:15" x14ac:dyDescent="0.25">
      <c r="A1451" s="37" t="s">
        <v>40</v>
      </c>
      <c r="B1451" s="38" t="s">
        <v>5881</v>
      </c>
      <c r="C1451" s="38" t="s">
        <v>5882</v>
      </c>
      <c r="D1451" s="39">
        <v>4</v>
      </c>
      <c r="E1451" s="38" t="s">
        <v>21</v>
      </c>
      <c r="F1451" s="38" t="s">
        <v>5883</v>
      </c>
      <c r="G1451" s="38" t="s">
        <v>5884</v>
      </c>
      <c r="H1451" s="38" t="s">
        <v>5856</v>
      </c>
      <c r="I1451" s="39">
        <v>4</v>
      </c>
      <c r="J1451" s="39">
        <v>3.7</v>
      </c>
      <c r="K1451" s="39">
        <v>0.29999999999999982</v>
      </c>
      <c r="L1451" s="39" t="s">
        <v>22</v>
      </c>
      <c r="M1451" s="38" t="s">
        <v>22</v>
      </c>
      <c r="N1451" s="38" t="s">
        <v>22</v>
      </c>
      <c r="O1451" s="38" t="s">
        <v>22</v>
      </c>
    </row>
    <row r="1452" spans="1:15" x14ac:dyDescent="0.25">
      <c r="A1452" s="37" t="s">
        <v>40</v>
      </c>
      <c r="B1452" s="38" t="s">
        <v>5885</v>
      </c>
      <c r="C1452" s="38" t="s">
        <v>5886</v>
      </c>
      <c r="D1452" s="39">
        <v>4</v>
      </c>
      <c r="E1452" s="38" t="s">
        <v>21</v>
      </c>
      <c r="F1452" s="38" t="s">
        <v>5887</v>
      </c>
      <c r="G1452" s="38" t="s">
        <v>5888</v>
      </c>
      <c r="H1452" s="38" t="s">
        <v>5856</v>
      </c>
      <c r="I1452" s="39">
        <v>4</v>
      </c>
      <c r="J1452" s="39">
        <v>3.76</v>
      </c>
      <c r="K1452" s="39">
        <v>0.24000000000000021</v>
      </c>
      <c r="L1452" s="39" t="s">
        <v>22</v>
      </c>
      <c r="M1452" s="38" t="s">
        <v>22</v>
      </c>
      <c r="N1452" s="38" t="s">
        <v>22</v>
      </c>
      <c r="O1452" s="38" t="s">
        <v>22</v>
      </c>
    </row>
    <row r="1453" spans="1:15" x14ac:dyDescent="0.25">
      <c r="A1453" s="37" t="s">
        <v>40</v>
      </c>
      <c r="B1453" s="38" t="s">
        <v>5889</v>
      </c>
      <c r="C1453" s="38" t="s">
        <v>5890</v>
      </c>
      <c r="D1453" s="39">
        <v>30</v>
      </c>
      <c r="E1453" s="38" t="s">
        <v>21</v>
      </c>
      <c r="F1453" s="38" t="s">
        <v>5891</v>
      </c>
      <c r="G1453" s="38" t="s">
        <v>5892</v>
      </c>
      <c r="H1453" s="38" t="s">
        <v>5856</v>
      </c>
      <c r="I1453" s="39">
        <v>30</v>
      </c>
      <c r="J1453" s="39">
        <v>2.5083333333333333</v>
      </c>
      <c r="K1453" s="39">
        <v>27.491666666666667</v>
      </c>
      <c r="L1453" s="39" t="s">
        <v>22</v>
      </c>
      <c r="M1453" s="38" t="s">
        <v>22</v>
      </c>
      <c r="N1453" s="38" t="s">
        <v>22</v>
      </c>
      <c r="O1453" s="38" t="s">
        <v>22</v>
      </c>
    </row>
    <row r="1454" spans="1:15" x14ac:dyDescent="0.25">
      <c r="A1454" s="37" t="s">
        <v>40</v>
      </c>
      <c r="B1454" s="38" t="s">
        <v>5893</v>
      </c>
      <c r="C1454" s="38" t="s">
        <v>5894</v>
      </c>
      <c r="D1454" s="39">
        <v>4</v>
      </c>
      <c r="E1454" s="38" t="s">
        <v>21</v>
      </c>
      <c r="F1454" s="38" t="s">
        <v>5895</v>
      </c>
      <c r="G1454" s="38" t="s">
        <v>5896</v>
      </c>
      <c r="H1454" s="38" t="s">
        <v>5897</v>
      </c>
      <c r="I1454" s="39">
        <v>4</v>
      </c>
      <c r="J1454" s="39">
        <v>3.76</v>
      </c>
      <c r="K1454" s="39">
        <v>0.24000000000000021</v>
      </c>
      <c r="L1454" s="39" t="s">
        <v>22</v>
      </c>
      <c r="M1454" s="38" t="s">
        <v>22</v>
      </c>
      <c r="N1454" s="38" t="s">
        <v>22</v>
      </c>
      <c r="O1454" s="38" t="s">
        <v>22</v>
      </c>
    </row>
    <row r="1455" spans="1:15" x14ac:dyDescent="0.25">
      <c r="A1455" s="37" t="s">
        <v>40</v>
      </c>
      <c r="B1455" s="38" t="s">
        <v>5898</v>
      </c>
      <c r="C1455" s="38" t="s">
        <v>5899</v>
      </c>
      <c r="D1455" s="39">
        <v>4</v>
      </c>
      <c r="E1455" s="38" t="s">
        <v>21</v>
      </c>
      <c r="F1455" s="38" t="s">
        <v>5900</v>
      </c>
      <c r="G1455" s="38" t="s">
        <v>5901</v>
      </c>
      <c r="H1455" s="38" t="s">
        <v>5897</v>
      </c>
      <c r="I1455" s="39">
        <v>4</v>
      </c>
      <c r="J1455" s="39">
        <v>3.7</v>
      </c>
      <c r="K1455" s="39">
        <v>0.29999999999999982</v>
      </c>
      <c r="L1455" s="39" t="s">
        <v>22</v>
      </c>
      <c r="M1455" s="38" t="s">
        <v>22</v>
      </c>
      <c r="N1455" s="38" t="s">
        <v>22</v>
      </c>
      <c r="O1455" s="38" t="s">
        <v>22</v>
      </c>
    </row>
    <row r="1456" spans="1:15" x14ac:dyDescent="0.25">
      <c r="A1456" s="37" t="s">
        <v>40</v>
      </c>
      <c r="B1456" s="38" t="s">
        <v>5902</v>
      </c>
      <c r="C1456" s="38" t="s">
        <v>5903</v>
      </c>
      <c r="D1456" s="39">
        <v>8</v>
      </c>
      <c r="E1456" s="38" t="s">
        <v>21</v>
      </c>
      <c r="F1456" s="38" t="s">
        <v>5904</v>
      </c>
      <c r="G1456" s="38" t="s">
        <v>5905</v>
      </c>
      <c r="H1456" s="38" t="s">
        <v>5897</v>
      </c>
      <c r="I1456" s="39">
        <v>8</v>
      </c>
      <c r="J1456" s="39">
        <v>7.52</v>
      </c>
      <c r="K1456" s="39">
        <v>0.48000000000000043</v>
      </c>
      <c r="L1456" s="39" t="s">
        <v>22</v>
      </c>
      <c r="M1456" s="38" t="s">
        <v>22</v>
      </c>
      <c r="N1456" s="38" t="s">
        <v>22</v>
      </c>
      <c r="O1456" s="38" t="s">
        <v>22</v>
      </c>
    </row>
    <row r="1457" spans="1:15" x14ac:dyDescent="0.25">
      <c r="A1457" s="37" t="s">
        <v>40</v>
      </c>
      <c r="B1457" s="38" t="s">
        <v>5906</v>
      </c>
      <c r="C1457" s="38" t="s">
        <v>5907</v>
      </c>
      <c r="D1457" s="39">
        <v>15</v>
      </c>
      <c r="E1457" s="38" t="s">
        <v>21</v>
      </c>
      <c r="F1457" s="38" t="s">
        <v>5908</v>
      </c>
      <c r="G1457" s="38" t="s">
        <v>5909</v>
      </c>
      <c r="H1457" s="38" t="s">
        <v>5897</v>
      </c>
      <c r="I1457" s="39">
        <v>15</v>
      </c>
      <c r="J1457" s="39">
        <v>2.5</v>
      </c>
      <c r="K1457" s="39">
        <v>12.5</v>
      </c>
      <c r="L1457" s="39" t="s">
        <v>22</v>
      </c>
      <c r="M1457" s="38" t="s">
        <v>22</v>
      </c>
      <c r="N1457" s="38" t="s">
        <v>22</v>
      </c>
      <c r="O1457" s="38" t="s">
        <v>22</v>
      </c>
    </row>
    <row r="1458" spans="1:15" x14ac:dyDescent="0.25">
      <c r="A1458" s="37" t="s">
        <v>40</v>
      </c>
      <c r="B1458" s="38" t="s">
        <v>5910</v>
      </c>
      <c r="C1458" s="38" t="s">
        <v>5911</v>
      </c>
      <c r="D1458" s="39">
        <v>4</v>
      </c>
      <c r="E1458" s="38" t="s">
        <v>21</v>
      </c>
      <c r="F1458" s="38" t="s">
        <v>5912</v>
      </c>
      <c r="G1458" s="38" t="s">
        <v>5913</v>
      </c>
      <c r="H1458" s="38" t="s">
        <v>5897</v>
      </c>
      <c r="I1458" s="39">
        <v>4</v>
      </c>
      <c r="J1458" s="39">
        <v>3.76</v>
      </c>
      <c r="K1458" s="39">
        <v>0.24000000000000021</v>
      </c>
      <c r="L1458" s="39" t="s">
        <v>22</v>
      </c>
      <c r="M1458" s="38" t="s">
        <v>22</v>
      </c>
      <c r="N1458" s="38" t="s">
        <v>22</v>
      </c>
      <c r="O1458" s="38" t="s">
        <v>22</v>
      </c>
    </row>
    <row r="1459" spans="1:15" x14ac:dyDescent="0.25">
      <c r="A1459" s="37" t="s">
        <v>40</v>
      </c>
      <c r="B1459" s="38" t="s">
        <v>5914</v>
      </c>
      <c r="C1459" s="38" t="s">
        <v>5915</v>
      </c>
      <c r="D1459" s="39">
        <v>15</v>
      </c>
      <c r="E1459" s="38" t="s">
        <v>21</v>
      </c>
      <c r="F1459" s="38" t="s">
        <v>5916</v>
      </c>
      <c r="G1459" s="38" t="s">
        <v>5917</v>
      </c>
      <c r="H1459" s="38" t="s">
        <v>5897</v>
      </c>
      <c r="I1459" s="39">
        <v>15</v>
      </c>
      <c r="J1459" s="39">
        <v>15.04</v>
      </c>
      <c r="K1459" s="39">
        <v>-3.9999999999999147E-2</v>
      </c>
      <c r="L1459" s="39" t="s">
        <v>22</v>
      </c>
      <c r="M1459" s="38" t="s">
        <v>22</v>
      </c>
      <c r="N1459" s="38" t="s">
        <v>22</v>
      </c>
      <c r="O1459" s="38" t="s">
        <v>22</v>
      </c>
    </row>
    <row r="1460" spans="1:15" x14ac:dyDescent="0.25">
      <c r="A1460" s="37" t="s">
        <v>40</v>
      </c>
      <c r="B1460" s="38" t="s">
        <v>5918</v>
      </c>
      <c r="C1460" s="38" t="s">
        <v>5919</v>
      </c>
      <c r="D1460" s="39">
        <v>15</v>
      </c>
      <c r="E1460" s="38" t="s">
        <v>21</v>
      </c>
      <c r="F1460" s="38" t="s">
        <v>5920</v>
      </c>
      <c r="G1460" s="38" t="s">
        <v>5921</v>
      </c>
      <c r="H1460" s="38" t="s">
        <v>5897</v>
      </c>
      <c r="I1460" s="39">
        <v>15</v>
      </c>
      <c r="J1460" s="39">
        <v>2.5</v>
      </c>
      <c r="K1460" s="39">
        <v>12.5</v>
      </c>
      <c r="L1460" s="39" t="s">
        <v>22</v>
      </c>
      <c r="M1460" s="38" t="s">
        <v>22</v>
      </c>
      <c r="N1460" s="38" t="s">
        <v>22</v>
      </c>
      <c r="O1460" s="38" t="s">
        <v>22</v>
      </c>
    </row>
    <row r="1461" spans="1:15" x14ac:dyDescent="0.25">
      <c r="A1461" s="37" t="s">
        <v>40</v>
      </c>
      <c r="B1461" s="38" t="s">
        <v>5922</v>
      </c>
      <c r="C1461" s="38" t="s">
        <v>5923</v>
      </c>
      <c r="D1461" s="39">
        <v>15</v>
      </c>
      <c r="E1461" s="38" t="s">
        <v>21</v>
      </c>
      <c r="F1461" s="38" t="s">
        <v>5924</v>
      </c>
      <c r="G1461" s="38" t="s">
        <v>5925</v>
      </c>
      <c r="H1461" s="38" t="s">
        <v>5897</v>
      </c>
      <c r="I1461" s="39">
        <v>15</v>
      </c>
      <c r="J1461" s="39">
        <v>2.5</v>
      </c>
      <c r="K1461" s="39">
        <v>12.5</v>
      </c>
      <c r="L1461" s="39" t="s">
        <v>22</v>
      </c>
      <c r="M1461" s="38" t="s">
        <v>22</v>
      </c>
      <c r="N1461" s="38" t="s">
        <v>22</v>
      </c>
      <c r="O1461" s="38" t="s">
        <v>22</v>
      </c>
    </row>
    <row r="1462" spans="1:15" x14ac:dyDescent="0.25">
      <c r="A1462" s="37" t="s">
        <v>40</v>
      </c>
      <c r="B1462" s="38" t="s">
        <v>5926</v>
      </c>
      <c r="C1462" s="38" t="s">
        <v>5927</v>
      </c>
      <c r="D1462" s="39">
        <v>11</v>
      </c>
      <c r="E1462" s="38" t="s">
        <v>21</v>
      </c>
      <c r="F1462" s="38" t="s">
        <v>5928</v>
      </c>
      <c r="G1462" s="38" t="s">
        <v>5929</v>
      </c>
      <c r="H1462" s="38" t="s">
        <v>5897</v>
      </c>
      <c r="I1462" s="39">
        <v>11</v>
      </c>
      <c r="J1462" s="39">
        <v>11.28</v>
      </c>
      <c r="K1462" s="39">
        <v>-0.27999999999999936</v>
      </c>
      <c r="L1462" s="39" t="s">
        <v>22</v>
      </c>
      <c r="M1462" s="38" t="s">
        <v>22</v>
      </c>
      <c r="N1462" s="38" t="s">
        <v>22</v>
      </c>
      <c r="O1462" s="38" t="s">
        <v>22</v>
      </c>
    </row>
    <row r="1463" spans="1:15" x14ac:dyDescent="0.25">
      <c r="A1463" s="37" t="s">
        <v>40</v>
      </c>
      <c r="B1463" s="38" t="s">
        <v>5930</v>
      </c>
      <c r="C1463" s="38" t="s">
        <v>5931</v>
      </c>
      <c r="D1463" s="39">
        <v>4</v>
      </c>
      <c r="E1463" s="38" t="s">
        <v>21</v>
      </c>
      <c r="F1463" s="38" t="s">
        <v>5932</v>
      </c>
      <c r="G1463" s="38" t="s">
        <v>5933</v>
      </c>
      <c r="H1463" s="38" t="s">
        <v>5897</v>
      </c>
      <c r="I1463" s="39">
        <v>4</v>
      </c>
      <c r="J1463" s="39">
        <v>3.7</v>
      </c>
      <c r="K1463" s="39">
        <v>0.29999999999999982</v>
      </c>
      <c r="L1463" s="39" t="s">
        <v>22</v>
      </c>
      <c r="M1463" s="38" t="s">
        <v>22</v>
      </c>
      <c r="N1463" s="38" t="s">
        <v>22</v>
      </c>
      <c r="O1463" s="38" t="s">
        <v>22</v>
      </c>
    </row>
    <row r="1464" spans="1:15" x14ac:dyDescent="0.25">
      <c r="A1464" s="37" t="s">
        <v>40</v>
      </c>
      <c r="B1464" s="38" t="s">
        <v>5934</v>
      </c>
      <c r="C1464" s="38" t="s">
        <v>5935</v>
      </c>
      <c r="D1464" s="39">
        <v>15</v>
      </c>
      <c r="E1464" s="38" t="s">
        <v>21</v>
      </c>
      <c r="F1464" s="38" t="s">
        <v>5936</v>
      </c>
      <c r="G1464" s="38" t="s">
        <v>5937</v>
      </c>
      <c r="H1464" s="38" t="s">
        <v>5897</v>
      </c>
      <c r="I1464" s="39">
        <v>15</v>
      </c>
      <c r="J1464" s="39">
        <v>15.04</v>
      </c>
      <c r="K1464" s="39">
        <v>-3.9999999999999147E-2</v>
      </c>
      <c r="L1464" s="39" t="s">
        <v>22</v>
      </c>
      <c r="M1464" s="38" t="s">
        <v>22</v>
      </c>
      <c r="N1464" s="38" t="s">
        <v>22</v>
      </c>
      <c r="O1464" s="38" t="s">
        <v>22</v>
      </c>
    </row>
    <row r="1465" spans="1:15" x14ac:dyDescent="0.25">
      <c r="A1465" s="37" t="s">
        <v>40</v>
      </c>
      <c r="B1465" s="38" t="s">
        <v>5938</v>
      </c>
      <c r="C1465" s="38" t="s">
        <v>5939</v>
      </c>
      <c r="D1465" s="39">
        <v>15</v>
      </c>
      <c r="E1465" s="38" t="s">
        <v>21</v>
      </c>
      <c r="F1465" s="38" t="s">
        <v>5940</v>
      </c>
      <c r="G1465" s="38" t="s">
        <v>5941</v>
      </c>
      <c r="H1465" s="38" t="s">
        <v>5897</v>
      </c>
      <c r="I1465" s="39">
        <v>15</v>
      </c>
      <c r="J1465" s="39">
        <v>3.75</v>
      </c>
      <c r="K1465" s="39">
        <v>11.25</v>
      </c>
      <c r="L1465" s="39" t="s">
        <v>22</v>
      </c>
      <c r="M1465" s="38" t="s">
        <v>22</v>
      </c>
      <c r="N1465" s="38" t="s">
        <v>22</v>
      </c>
      <c r="O1465" s="38" t="s">
        <v>22</v>
      </c>
    </row>
    <row r="1466" spans="1:15" x14ac:dyDescent="0.25">
      <c r="A1466" s="37" t="s">
        <v>40</v>
      </c>
      <c r="B1466" s="38" t="s">
        <v>5942</v>
      </c>
      <c r="C1466" s="38" t="s">
        <v>5943</v>
      </c>
      <c r="D1466" s="39">
        <v>8</v>
      </c>
      <c r="E1466" s="38" t="s">
        <v>21</v>
      </c>
      <c r="F1466" s="38" t="s">
        <v>5944</v>
      </c>
      <c r="G1466" s="38" t="s">
        <v>5945</v>
      </c>
      <c r="H1466" s="38" t="s">
        <v>5897</v>
      </c>
      <c r="I1466" s="39">
        <v>8</v>
      </c>
      <c r="J1466" s="39">
        <v>7.52</v>
      </c>
      <c r="K1466" s="39">
        <v>0.48000000000000043</v>
      </c>
      <c r="L1466" s="39" t="s">
        <v>22</v>
      </c>
      <c r="M1466" s="38" t="s">
        <v>22</v>
      </c>
      <c r="N1466" s="38" t="s">
        <v>22</v>
      </c>
      <c r="O1466" s="38" t="s">
        <v>22</v>
      </c>
    </row>
    <row r="1467" spans="1:15" x14ac:dyDescent="0.25">
      <c r="A1467" s="37" t="s">
        <v>40</v>
      </c>
      <c r="B1467" s="38" t="s">
        <v>5946</v>
      </c>
      <c r="C1467" s="38" t="s">
        <v>5947</v>
      </c>
      <c r="D1467" s="39">
        <v>15</v>
      </c>
      <c r="E1467" s="38" t="s">
        <v>21</v>
      </c>
      <c r="F1467" s="38" t="s">
        <v>5948</v>
      </c>
      <c r="G1467" s="38" t="s">
        <v>5949</v>
      </c>
      <c r="H1467" s="38" t="s">
        <v>5897</v>
      </c>
      <c r="I1467" s="39">
        <v>15</v>
      </c>
      <c r="J1467" s="39">
        <v>2.5</v>
      </c>
      <c r="K1467" s="39">
        <v>12.5</v>
      </c>
      <c r="L1467" s="39" t="s">
        <v>22</v>
      </c>
      <c r="M1467" s="38" t="s">
        <v>22</v>
      </c>
      <c r="N1467" s="38" t="s">
        <v>22</v>
      </c>
      <c r="O1467" s="38" t="s">
        <v>22</v>
      </c>
    </row>
    <row r="1468" spans="1:15" x14ac:dyDescent="0.25">
      <c r="A1468" s="37" t="s">
        <v>40</v>
      </c>
      <c r="B1468" s="38" t="s">
        <v>5950</v>
      </c>
      <c r="C1468" s="38" t="s">
        <v>5951</v>
      </c>
      <c r="D1468" s="39">
        <v>15</v>
      </c>
      <c r="E1468" s="38" t="s">
        <v>21</v>
      </c>
      <c r="F1468" s="38" t="s">
        <v>5952</v>
      </c>
      <c r="G1468" s="38" t="s">
        <v>5953</v>
      </c>
      <c r="H1468" s="38" t="s">
        <v>5897</v>
      </c>
      <c r="I1468" s="39">
        <v>15</v>
      </c>
      <c r="J1468" s="39">
        <v>14.8</v>
      </c>
      <c r="K1468" s="39">
        <v>0.19999999999999929</v>
      </c>
      <c r="L1468" s="39" t="s">
        <v>22</v>
      </c>
      <c r="M1468" s="38" t="s">
        <v>22</v>
      </c>
      <c r="N1468" s="38" t="s">
        <v>22</v>
      </c>
      <c r="O1468" s="38" t="s">
        <v>22</v>
      </c>
    </row>
    <row r="1469" spans="1:15" x14ac:dyDescent="0.25">
      <c r="A1469" s="37" t="s">
        <v>40</v>
      </c>
      <c r="B1469" s="38" t="s">
        <v>5954</v>
      </c>
      <c r="C1469" s="38" t="s">
        <v>5955</v>
      </c>
      <c r="D1469" s="39">
        <v>15</v>
      </c>
      <c r="E1469" s="38" t="s">
        <v>21</v>
      </c>
      <c r="F1469" s="38" t="s">
        <v>5956</v>
      </c>
      <c r="G1469" s="38" t="s">
        <v>5957</v>
      </c>
      <c r="H1469" s="38" t="s">
        <v>5897</v>
      </c>
      <c r="I1469" s="39">
        <v>15</v>
      </c>
      <c r="J1469" s="39">
        <v>14.8</v>
      </c>
      <c r="K1469" s="39">
        <v>0.19999999999999929</v>
      </c>
      <c r="L1469" s="39" t="s">
        <v>22</v>
      </c>
      <c r="M1469" s="38" t="s">
        <v>22</v>
      </c>
      <c r="N1469" s="38" t="s">
        <v>22</v>
      </c>
      <c r="O1469" s="38" t="s">
        <v>22</v>
      </c>
    </row>
    <row r="1470" spans="1:15" x14ac:dyDescent="0.25">
      <c r="A1470" s="37" t="s">
        <v>40</v>
      </c>
      <c r="B1470" s="38" t="s">
        <v>5958</v>
      </c>
      <c r="C1470" s="38" t="s">
        <v>5959</v>
      </c>
      <c r="D1470" s="39">
        <v>19</v>
      </c>
      <c r="E1470" s="38" t="s">
        <v>21</v>
      </c>
      <c r="F1470" s="38" t="s">
        <v>5960</v>
      </c>
      <c r="G1470" s="38" t="s">
        <v>5961</v>
      </c>
      <c r="H1470" s="38" t="s">
        <v>5897</v>
      </c>
      <c r="I1470" s="39">
        <v>19</v>
      </c>
      <c r="J1470" s="39">
        <v>18.799999999999997</v>
      </c>
      <c r="K1470" s="39">
        <v>0.20000000000000284</v>
      </c>
      <c r="L1470" s="39" t="s">
        <v>22</v>
      </c>
      <c r="M1470" s="38" t="s">
        <v>22</v>
      </c>
      <c r="N1470" s="38" t="s">
        <v>22</v>
      </c>
      <c r="O1470" s="38" t="s">
        <v>22</v>
      </c>
    </row>
    <row r="1471" spans="1:15" x14ac:dyDescent="0.25">
      <c r="A1471" s="37" t="s">
        <v>40</v>
      </c>
      <c r="B1471" s="38" t="s">
        <v>5962</v>
      </c>
      <c r="C1471" s="38" t="s">
        <v>5963</v>
      </c>
      <c r="D1471" s="39">
        <v>15</v>
      </c>
      <c r="E1471" s="38" t="s">
        <v>21</v>
      </c>
      <c r="F1471" s="38" t="s">
        <v>5964</v>
      </c>
      <c r="G1471" s="38" t="s">
        <v>5965</v>
      </c>
      <c r="H1471" s="38" t="s">
        <v>5897</v>
      </c>
      <c r="I1471" s="39">
        <v>15</v>
      </c>
      <c r="J1471" s="39">
        <v>3.75</v>
      </c>
      <c r="K1471" s="39">
        <v>11.25</v>
      </c>
      <c r="L1471" s="39" t="s">
        <v>22</v>
      </c>
      <c r="M1471" s="38" t="s">
        <v>22</v>
      </c>
      <c r="N1471" s="38" t="s">
        <v>22</v>
      </c>
      <c r="O1471" s="38" t="s">
        <v>22</v>
      </c>
    </row>
    <row r="1472" spans="1:15" x14ac:dyDescent="0.25">
      <c r="A1472" s="37" t="s">
        <v>40</v>
      </c>
      <c r="B1472" s="38" t="s">
        <v>5966</v>
      </c>
      <c r="C1472" s="38" t="s">
        <v>5967</v>
      </c>
      <c r="D1472" s="39">
        <v>11</v>
      </c>
      <c r="E1472" s="38" t="s">
        <v>21</v>
      </c>
      <c r="F1472" s="38" t="s">
        <v>5968</v>
      </c>
      <c r="G1472" s="38" t="s">
        <v>5969</v>
      </c>
      <c r="H1472" s="38" t="s">
        <v>5897</v>
      </c>
      <c r="I1472" s="39">
        <v>11</v>
      </c>
      <c r="J1472" s="39">
        <v>11.100000000000001</v>
      </c>
      <c r="K1472" s="39">
        <v>-0.10000000000000142</v>
      </c>
      <c r="L1472" s="39" t="s">
        <v>22</v>
      </c>
      <c r="M1472" s="38" t="s">
        <v>22</v>
      </c>
      <c r="N1472" s="38" t="s">
        <v>22</v>
      </c>
      <c r="O1472" s="38" t="s">
        <v>22</v>
      </c>
    </row>
    <row r="1473" spans="1:15" x14ac:dyDescent="0.25">
      <c r="A1473" s="37" t="s">
        <v>40</v>
      </c>
      <c r="B1473" s="38" t="s">
        <v>5970</v>
      </c>
      <c r="C1473" s="38" t="s">
        <v>5971</v>
      </c>
      <c r="D1473" s="39">
        <v>11</v>
      </c>
      <c r="E1473" s="38" t="s">
        <v>21</v>
      </c>
      <c r="F1473" s="38" t="s">
        <v>5972</v>
      </c>
      <c r="G1473" s="38" t="s">
        <v>5973</v>
      </c>
      <c r="H1473" s="38" t="s">
        <v>5897</v>
      </c>
      <c r="I1473" s="39">
        <v>11</v>
      </c>
      <c r="J1473" s="39">
        <v>11.28</v>
      </c>
      <c r="K1473" s="39">
        <v>-0.27999999999999936</v>
      </c>
      <c r="L1473" s="39" t="s">
        <v>22</v>
      </c>
      <c r="M1473" s="38" t="s">
        <v>22</v>
      </c>
      <c r="N1473" s="38" t="s">
        <v>22</v>
      </c>
      <c r="O1473" s="38" t="s">
        <v>22</v>
      </c>
    </row>
    <row r="1474" spans="1:15" x14ac:dyDescent="0.25">
      <c r="A1474" s="37" t="s">
        <v>40</v>
      </c>
      <c r="B1474" s="38" t="s">
        <v>5974</v>
      </c>
      <c r="C1474" s="38" t="s">
        <v>5975</v>
      </c>
      <c r="D1474" s="39">
        <v>15</v>
      </c>
      <c r="E1474" s="38" t="s">
        <v>21</v>
      </c>
      <c r="F1474" s="38" t="s">
        <v>5976</v>
      </c>
      <c r="G1474" s="38" t="s">
        <v>5977</v>
      </c>
      <c r="H1474" s="38" t="s">
        <v>5978</v>
      </c>
      <c r="I1474" s="39">
        <v>15</v>
      </c>
      <c r="J1474" s="39">
        <v>2.5</v>
      </c>
      <c r="K1474" s="39">
        <v>12.5</v>
      </c>
      <c r="L1474" s="39" t="s">
        <v>22</v>
      </c>
      <c r="M1474" s="38" t="s">
        <v>22</v>
      </c>
      <c r="N1474" s="38" t="s">
        <v>22</v>
      </c>
      <c r="O1474" s="38" t="s">
        <v>22</v>
      </c>
    </row>
    <row r="1475" spans="1:15" x14ac:dyDescent="0.25">
      <c r="A1475" s="37" t="s">
        <v>40</v>
      </c>
      <c r="B1475" s="38" t="s">
        <v>5979</v>
      </c>
      <c r="C1475" s="38" t="s">
        <v>5980</v>
      </c>
      <c r="D1475" s="39">
        <v>26</v>
      </c>
      <c r="E1475" s="38" t="s">
        <v>21</v>
      </c>
      <c r="F1475" s="38" t="s">
        <v>5981</v>
      </c>
      <c r="G1475" s="38" t="s">
        <v>5982</v>
      </c>
      <c r="H1475" s="38" t="s">
        <v>5978</v>
      </c>
      <c r="I1475" s="39">
        <v>26</v>
      </c>
      <c r="J1475" s="39">
        <v>26.319999999999993</v>
      </c>
      <c r="K1475" s="39">
        <v>-0.31999999999999318</v>
      </c>
      <c r="L1475" s="39" t="s">
        <v>22</v>
      </c>
      <c r="M1475" s="38" t="s">
        <v>22</v>
      </c>
      <c r="N1475" s="38" t="s">
        <v>22</v>
      </c>
      <c r="O1475" s="38" t="s">
        <v>22</v>
      </c>
    </row>
    <row r="1476" spans="1:15" x14ac:dyDescent="0.25">
      <c r="A1476" s="37" t="s">
        <v>40</v>
      </c>
      <c r="B1476" s="38" t="s">
        <v>5983</v>
      </c>
      <c r="C1476" s="38" t="s">
        <v>5984</v>
      </c>
      <c r="D1476" s="39">
        <v>15</v>
      </c>
      <c r="E1476" s="38" t="s">
        <v>21</v>
      </c>
      <c r="F1476" s="38" t="s">
        <v>5985</v>
      </c>
      <c r="G1476" s="38" t="s">
        <v>5986</v>
      </c>
      <c r="H1476" s="38" t="s">
        <v>5978</v>
      </c>
      <c r="I1476" s="39">
        <v>15</v>
      </c>
      <c r="J1476" s="39">
        <v>14.8</v>
      </c>
      <c r="K1476" s="39">
        <v>0.19999999999999929</v>
      </c>
      <c r="L1476" s="39" t="s">
        <v>22</v>
      </c>
      <c r="M1476" s="38" t="s">
        <v>22</v>
      </c>
      <c r="N1476" s="38" t="s">
        <v>22</v>
      </c>
      <c r="O1476" s="38" t="s">
        <v>22</v>
      </c>
    </row>
    <row r="1477" spans="1:15" x14ac:dyDescent="0.25">
      <c r="A1477" s="37" t="s">
        <v>40</v>
      </c>
      <c r="B1477" s="38" t="s">
        <v>5987</v>
      </c>
      <c r="C1477" s="38" t="s">
        <v>5988</v>
      </c>
      <c r="D1477" s="39">
        <v>8</v>
      </c>
      <c r="E1477" s="38" t="s">
        <v>21</v>
      </c>
      <c r="F1477" s="38" t="s">
        <v>5989</v>
      </c>
      <c r="G1477" s="38" t="s">
        <v>5990</v>
      </c>
      <c r="H1477" s="38" t="s">
        <v>5978</v>
      </c>
      <c r="I1477" s="39">
        <v>8</v>
      </c>
      <c r="J1477" s="39">
        <v>7.52</v>
      </c>
      <c r="K1477" s="39">
        <v>0.48000000000000043</v>
      </c>
      <c r="L1477" s="39" t="s">
        <v>22</v>
      </c>
      <c r="M1477" s="38" t="s">
        <v>22</v>
      </c>
      <c r="N1477" s="38" t="s">
        <v>22</v>
      </c>
      <c r="O1477" s="38" t="s">
        <v>22</v>
      </c>
    </row>
    <row r="1478" spans="1:15" x14ac:dyDescent="0.25">
      <c r="A1478" s="37" t="s">
        <v>40</v>
      </c>
      <c r="B1478" s="38" t="s">
        <v>5991</v>
      </c>
      <c r="C1478" s="38" t="s">
        <v>5992</v>
      </c>
      <c r="D1478" s="39">
        <v>7</v>
      </c>
      <c r="E1478" s="38" t="s">
        <v>21</v>
      </c>
      <c r="F1478" s="38" t="s">
        <v>5993</v>
      </c>
      <c r="G1478" s="38" t="s">
        <v>5994</v>
      </c>
      <c r="H1478" s="38" t="s">
        <v>5978</v>
      </c>
      <c r="I1478" s="39">
        <v>7</v>
      </c>
      <c r="J1478" s="39">
        <v>7.4</v>
      </c>
      <c r="K1478" s="39">
        <v>-0.40000000000000036</v>
      </c>
      <c r="L1478" s="39" t="s">
        <v>22</v>
      </c>
      <c r="M1478" s="38" t="s">
        <v>22</v>
      </c>
      <c r="N1478" s="38" t="s">
        <v>22</v>
      </c>
      <c r="O1478" s="38" t="s">
        <v>22</v>
      </c>
    </row>
    <row r="1479" spans="1:15" x14ac:dyDescent="0.25">
      <c r="A1479" s="37" t="s">
        <v>40</v>
      </c>
      <c r="B1479" s="38" t="s">
        <v>5995</v>
      </c>
      <c r="C1479" s="38" t="s">
        <v>5996</v>
      </c>
      <c r="D1479" s="39">
        <v>23</v>
      </c>
      <c r="E1479" s="38" t="s">
        <v>21</v>
      </c>
      <c r="F1479" s="38" t="s">
        <v>5997</v>
      </c>
      <c r="G1479" s="38" t="s">
        <v>5998</v>
      </c>
      <c r="H1479" s="38" t="s">
        <v>5978</v>
      </c>
      <c r="I1479" s="39">
        <v>23</v>
      </c>
      <c r="J1479" s="39">
        <v>22.559999999999995</v>
      </c>
      <c r="K1479" s="39">
        <v>0.44000000000000483</v>
      </c>
      <c r="L1479" s="39" t="s">
        <v>22</v>
      </c>
      <c r="M1479" s="38" t="s">
        <v>22</v>
      </c>
      <c r="N1479" s="38" t="s">
        <v>22</v>
      </c>
      <c r="O1479" s="38" t="s">
        <v>22</v>
      </c>
    </row>
    <row r="1480" spans="1:15" x14ac:dyDescent="0.25">
      <c r="A1480" s="37" t="s">
        <v>40</v>
      </c>
      <c r="B1480" s="38" t="s">
        <v>5999</v>
      </c>
      <c r="C1480" s="38" t="s">
        <v>6000</v>
      </c>
      <c r="D1480" s="39">
        <v>19</v>
      </c>
      <c r="E1480" s="38" t="s">
        <v>21</v>
      </c>
      <c r="F1480" s="38" t="s">
        <v>6001</v>
      </c>
      <c r="G1480" s="38" t="s">
        <v>6002</v>
      </c>
      <c r="H1480" s="38" t="s">
        <v>5978</v>
      </c>
      <c r="I1480" s="39">
        <v>19</v>
      </c>
      <c r="J1480" s="39">
        <v>18.799999999999997</v>
      </c>
      <c r="K1480" s="39">
        <v>0.20000000000000284</v>
      </c>
      <c r="L1480" s="39" t="s">
        <v>22</v>
      </c>
      <c r="M1480" s="38" t="s">
        <v>22</v>
      </c>
      <c r="N1480" s="38" t="s">
        <v>22</v>
      </c>
      <c r="O1480" s="38" t="s">
        <v>22</v>
      </c>
    </row>
    <row r="1481" spans="1:15" x14ac:dyDescent="0.25">
      <c r="A1481" s="37" t="s">
        <v>40</v>
      </c>
      <c r="B1481" s="38" t="s">
        <v>6003</v>
      </c>
      <c r="C1481" s="38" t="s">
        <v>6004</v>
      </c>
      <c r="D1481" s="39">
        <v>4</v>
      </c>
      <c r="E1481" s="38" t="s">
        <v>21</v>
      </c>
      <c r="F1481" s="38" t="s">
        <v>6005</v>
      </c>
      <c r="G1481" s="38" t="s">
        <v>6006</v>
      </c>
      <c r="H1481" s="38" t="s">
        <v>5978</v>
      </c>
      <c r="I1481" s="39">
        <v>4</v>
      </c>
      <c r="J1481" s="39">
        <v>3.7</v>
      </c>
      <c r="K1481" s="39">
        <v>0.29999999999999982</v>
      </c>
      <c r="L1481" s="39" t="s">
        <v>22</v>
      </c>
      <c r="M1481" s="38" t="s">
        <v>22</v>
      </c>
      <c r="N1481" s="38" t="s">
        <v>22</v>
      </c>
      <c r="O1481" s="38" t="s">
        <v>22</v>
      </c>
    </row>
    <row r="1482" spans="1:15" x14ac:dyDescent="0.25">
      <c r="A1482" s="37" t="s">
        <v>40</v>
      </c>
      <c r="B1482" s="38" t="s">
        <v>6007</v>
      </c>
      <c r="C1482" s="38" t="s">
        <v>6008</v>
      </c>
      <c r="D1482" s="39">
        <v>15</v>
      </c>
      <c r="E1482" s="38" t="s">
        <v>21</v>
      </c>
      <c r="F1482" s="38" t="s">
        <v>6009</v>
      </c>
      <c r="G1482" s="38" t="s">
        <v>6010</v>
      </c>
      <c r="H1482" s="38" t="s">
        <v>5978</v>
      </c>
      <c r="I1482" s="39">
        <v>15</v>
      </c>
      <c r="J1482" s="39">
        <v>2.5</v>
      </c>
      <c r="K1482" s="39">
        <v>12.5</v>
      </c>
      <c r="L1482" s="39" t="s">
        <v>22</v>
      </c>
      <c r="M1482" s="38" t="s">
        <v>22</v>
      </c>
      <c r="N1482" s="38" t="s">
        <v>22</v>
      </c>
      <c r="O1482" s="38" t="s">
        <v>22</v>
      </c>
    </row>
    <row r="1483" spans="1:15" x14ac:dyDescent="0.25">
      <c r="A1483" s="37" t="s">
        <v>40</v>
      </c>
      <c r="B1483" s="38" t="s">
        <v>6011</v>
      </c>
      <c r="C1483" s="38" t="s">
        <v>6012</v>
      </c>
      <c r="D1483" s="39">
        <v>4</v>
      </c>
      <c r="E1483" s="38" t="s">
        <v>21</v>
      </c>
      <c r="F1483" s="38" t="s">
        <v>6013</v>
      </c>
      <c r="G1483" s="38" t="s">
        <v>6014</v>
      </c>
      <c r="H1483" s="38" t="s">
        <v>5978</v>
      </c>
      <c r="I1483" s="39">
        <v>4</v>
      </c>
      <c r="J1483" s="39">
        <v>3.76</v>
      </c>
      <c r="K1483" s="39">
        <v>0.24000000000000021</v>
      </c>
      <c r="L1483" s="39" t="s">
        <v>22</v>
      </c>
      <c r="M1483" s="38" t="s">
        <v>22</v>
      </c>
      <c r="N1483" s="38" t="s">
        <v>22</v>
      </c>
      <c r="O1483" s="38" t="s">
        <v>22</v>
      </c>
    </row>
    <row r="1484" spans="1:15" x14ac:dyDescent="0.25">
      <c r="A1484" s="37" t="s">
        <v>40</v>
      </c>
      <c r="B1484" s="38" t="s">
        <v>6015</v>
      </c>
      <c r="C1484" s="38" t="s">
        <v>6016</v>
      </c>
      <c r="D1484" s="39">
        <v>4</v>
      </c>
      <c r="E1484" s="38" t="s">
        <v>21</v>
      </c>
      <c r="F1484" s="38" t="s">
        <v>6017</v>
      </c>
      <c r="G1484" s="38" t="s">
        <v>6018</v>
      </c>
      <c r="H1484" s="38" t="s">
        <v>5978</v>
      </c>
      <c r="I1484" s="39">
        <v>4</v>
      </c>
      <c r="J1484" s="39">
        <v>3.76</v>
      </c>
      <c r="K1484" s="39">
        <v>0.24000000000000021</v>
      </c>
      <c r="L1484" s="39" t="s">
        <v>22</v>
      </c>
      <c r="M1484" s="38" t="s">
        <v>22</v>
      </c>
      <c r="N1484" s="38" t="s">
        <v>22</v>
      </c>
      <c r="O1484" s="38" t="s">
        <v>22</v>
      </c>
    </row>
    <row r="1485" spans="1:15" x14ac:dyDescent="0.25">
      <c r="A1485" s="37" t="s">
        <v>40</v>
      </c>
      <c r="B1485" s="38" t="s">
        <v>6019</v>
      </c>
      <c r="C1485" s="38" t="s">
        <v>6020</v>
      </c>
      <c r="D1485" s="39">
        <v>30</v>
      </c>
      <c r="E1485" s="38" t="s">
        <v>21</v>
      </c>
      <c r="F1485" s="38" t="s">
        <v>6021</v>
      </c>
      <c r="G1485" s="38" t="s">
        <v>6022</v>
      </c>
      <c r="H1485" s="38" t="s">
        <v>5978</v>
      </c>
      <c r="I1485" s="39">
        <v>30</v>
      </c>
      <c r="J1485" s="39">
        <v>2.5083333333333333</v>
      </c>
      <c r="K1485" s="39">
        <v>27.491666666666667</v>
      </c>
      <c r="L1485" s="39" t="s">
        <v>22</v>
      </c>
      <c r="M1485" s="38" t="s">
        <v>22</v>
      </c>
      <c r="N1485" s="38" t="s">
        <v>22</v>
      </c>
      <c r="O1485" s="38" t="s">
        <v>22</v>
      </c>
    </row>
    <row r="1486" spans="1:15" x14ac:dyDescent="0.25">
      <c r="A1486" s="37" t="s">
        <v>40</v>
      </c>
      <c r="B1486" s="38" t="s">
        <v>6023</v>
      </c>
      <c r="C1486" s="38" t="s">
        <v>6024</v>
      </c>
      <c r="D1486" s="39">
        <v>4</v>
      </c>
      <c r="E1486" s="38" t="s">
        <v>21</v>
      </c>
      <c r="F1486" s="38" t="s">
        <v>6025</v>
      </c>
      <c r="G1486" s="38" t="s">
        <v>6026</v>
      </c>
      <c r="H1486" s="38" t="s">
        <v>5978</v>
      </c>
      <c r="I1486" s="39">
        <v>4</v>
      </c>
      <c r="J1486" s="39">
        <v>3.76</v>
      </c>
      <c r="K1486" s="39">
        <v>0.24000000000000021</v>
      </c>
      <c r="L1486" s="39" t="s">
        <v>22</v>
      </c>
      <c r="M1486" s="38" t="s">
        <v>22</v>
      </c>
      <c r="N1486" s="38" t="s">
        <v>22</v>
      </c>
      <c r="O1486" s="38" t="s">
        <v>22</v>
      </c>
    </row>
    <row r="1487" spans="1:15" x14ac:dyDescent="0.25">
      <c r="A1487" s="37" t="s">
        <v>40</v>
      </c>
      <c r="B1487" s="38" t="s">
        <v>6027</v>
      </c>
      <c r="C1487" s="38" t="s">
        <v>6028</v>
      </c>
      <c r="D1487" s="39">
        <v>4</v>
      </c>
      <c r="E1487" s="38" t="s">
        <v>21</v>
      </c>
      <c r="F1487" s="38" t="s">
        <v>6029</v>
      </c>
      <c r="G1487" s="38" t="s">
        <v>6030</v>
      </c>
      <c r="H1487" s="38" t="s">
        <v>5978</v>
      </c>
      <c r="I1487" s="39">
        <v>4</v>
      </c>
      <c r="J1487" s="39">
        <v>3.76</v>
      </c>
      <c r="K1487" s="39">
        <v>0.24000000000000021</v>
      </c>
      <c r="L1487" s="39" t="s">
        <v>22</v>
      </c>
      <c r="M1487" s="38" t="s">
        <v>22</v>
      </c>
      <c r="N1487" s="38" t="s">
        <v>22</v>
      </c>
      <c r="O1487" s="38" t="s">
        <v>22</v>
      </c>
    </row>
    <row r="1488" spans="1:15" x14ac:dyDescent="0.25">
      <c r="A1488" s="37" t="s">
        <v>40</v>
      </c>
      <c r="B1488" s="38" t="s">
        <v>6031</v>
      </c>
      <c r="C1488" s="38" t="s">
        <v>6032</v>
      </c>
      <c r="D1488" s="39">
        <v>4</v>
      </c>
      <c r="E1488" s="38" t="s">
        <v>21</v>
      </c>
      <c r="F1488" s="38" t="s">
        <v>6033</v>
      </c>
      <c r="G1488" s="38" t="s">
        <v>6034</v>
      </c>
      <c r="H1488" s="38" t="s">
        <v>5978</v>
      </c>
      <c r="I1488" s="39">
        <v>4</v>
      </c>
      <c r="J1488" s="39">
        <v>3.7</v>
      </c>
      <c r="K1488" s="39">
        <v>0.29999999999999982</v>
      </c>
      <c r="L1488" s="39" t="s">
        <v>22</v>
      </c>
      <c r="M1488" s="38" t="s">
        <v>22</v>
      </c>
      <c r="N1488" s="38" t="s">
        <v>22</v>
      </c>
      <c r="O1488" s="38" t="s">
        <v>22</v>
      </c>
    </row>
    <row r="1489" spans="1:15" x14ac:dyDescent="0.25">
      <c r="A1489" s="37" t="s">
        <v>40</v>
      </c>
      <c r="B1489" s="38" t="s">
        <v>6035</v>
      </c>
      <c r="C1489" s="38" t="s">
        <v>6036</v>
      </c>
      <c r="D1489" s="39">
        <v>4</v>
      </c>
      <c r="E1489" s="38" t="s">
        <v>21</v>
      </c>
      <c r="F1489" s="38" t="s">
        <v>6037</v>
      </c>
      <c r="G1489" s="38" t="s">
        <v>6038</v>
      </c>
      <c r="H1489" s="38" t="s">
        <v>6039</v>
      </c>
      <c r="I1489" s="39">
        <v>4</v>
      </c>
      <c r="J1489" s="39">
        <v>3.76</v>
      </c>
      <c r="K1489" s="39">
        <v>0.24000000000000021</v>
      </c>
      <c r="L1489" s="39" t="s">
        <v>22</v>
      </c>
      <c r="M1489" s="38" t="s">
        <v>22</v>
      </c>
      <c r="N1489" s="38" t="s">
        <v>22</v>
      </c>
      <c r="O1489" s="38" t="s">
        <v>22</v>
      </c>
    </row>
    <row r="1490" spans="1:15" x14ac:dyDescent="0.25">
      <c r="A1490" s="37" t="s">
        <v>40</v>
      </c>
      <c r="B1490" s="38" t="s">
        <v>6040</v>
      </c>
      <c r="C1490" s="38" t="s">
        <v>6041</v>
      </c>
      <c r="D1490" s="39">
        <v>4</v>
      </c>
      <c r="E1490" s="38" t="s">
        <v>21</v>
      </c>
      <c r="F1490" s="38" t="s">
        <v>6042</v>
      </c>
      <c r="G1490" s="38" t="s">
        <v>6043</v>
      </c>
      <c r="H1490" s="38" t="s">
        <v>6039</v>
      </c>
      <c r="I1490" s="39">
        <v>4</v>
      </c>
      <c r="J1490" s="39">
        <v>3.7</v>
      </c>
      <c r="K1490" s="39">
        <v>0.29999999999999982</v>
      </c>
      <c r="L1490" s="39" t="s">
        <v>22</v>
      </c>
      <c r="M1490" s="38" t="s">
        <v>22</v>
      </c>
      <c r="N1490" s="38" t="s">
        <v>22</v>
      </c>
      <c r="O1490" s="38" t="s">
        <v>22</v>
      </c>
    </row>
    <row r="1491" spans="1:15" x14ac:dyDescent="0.25">
      <c r="A1491" s="37" t="s">
        <v>40</v>
      </c>
      <c r="B1491" s="38" t="s">
        <v>6044</v>
      </c>
      <c r="C1491" s="38" t="s">
        <v>6045</v>
      </c>
      <c r="D1491" s="39">
        <v>4</v>
      </c>
      <c r="E1491" s="38" t="s">
        <v>21</v>
      </c>
      <c r="F1491" s="38" t="s">
        <v>6046</v>
      </c>
      <c r="G1491" s="38" t="s">
        <v>6047</v>
      </c>
      <c r="H1491" s="38" t="s">
        <v>6039</v>
      </c>
      <c r="I1491" s="39">
        <v>4</v>
      </c>
      <c r="J1491" s="39">
        <v>3.76</v>
      </c>
      <c r="K1491" s="39">
        <v>0.24000000000000021</v>
      </c>
      <c r="L1491" s="39" t="s">
        <v>22</v>
      </c>
      <c r="M1491" s="38" t="s">
        <v>22</v>
      </c>
      <c r="N1491" s="38" t="s">
        <v>22</v>
      </c>
      <c r="O1491" s="38" t="s">
        <v>22</v>
      </c>
    </row>
    <row r="1492" spans="1:15" x14ac:dyDescent="0.25">
      <c r="A1492" s="37" t="s">
        <v>40</v>
      </c>
      <c r="B1492" s="38" t="s">
        <v>6048</v>
      </c>
      <c r="C1492" s="38" t="s">
        <v>6049</v>
      </c>
      <c r="D1492" s="39">
        <v>15</v>
      </c>
      <c r="E1492" s="38" t="s">
        <v>21</v>
      </c>
      <c r="F1492" s="38" t="s">
        <v>6050</v>
      </c>
      <c r="G1492" s="38" t="s">
        <v>6051</v>
      </c>
      <c r="H1492" s="38" t="s">
        <v>6039</v>
      </c>
      <c r="I1492" s="39">
        <v>15</v>
      </c>
      <c r="J1492" s="39">
        <v>1.25</v>
      </c>
      <c r="K1492" s="39">
        <v>13.75</v>
      </c>
      <c r="L1492" s="39" t="s">
        <v>22</v>
      </c>
      <c r="M1492" s="38" t="s">
        <v>22</v>
      </c>
      <c r="N1492" s="38" t="s">
        <v>22</v>
      </c>
      <c r="O1492" s="38" t="s">
        <v>22</v>
      </c>
    </row>
    <row r="1493" spans="1:15" x14ac:dyDescent="0.25">
      <c r="A1493" s="37" t="s">
        <v>40</v>
      </c>
      <c r="B1493" s="38" t="s">
        <v>6052</v>
      </c>
      <c r="C1493" s="38" t="s">
        <v>6053</v>
      </c>
      <c r="D1493" s="39">
        <v>30</v>
      </c>
      <c r="E1493" s="38" t="s">
        <v>21</v>
      </c>
      <c r="F1493" s="38" t="s">
        <v>6054</v>
      </c>
      <c r="G1493" s="38" t="s">
        <v>6055</v>
      </c>
      <c r="H1493" s="38" t="s">
        <v>6039</v>
      </c>
      <c r="I1493" s="39">
        <v>30</v>
      </c>
      <c r="J1493" s="39">
        <v>2.5083333333333333</v>
      </c>
      <c r="K1493" s="39">
        <v>27.491666666666667</v>
      </c>
      <c r="L1493" s="39" t="s">
        <v>22</v>
      </c>
      <c r="M1493" s="38" t="s">
        <v>22</v>
      </c>
      <c r="N1493" s="38" t="s">
        <v>22</v>
      </c>
      <c r="O1493" s="38" t="s">
        <v>22</v>
      </c>
    </row>
    <row r="1494" spans="1:15" x14ac:dyDescent="0.25">
      <c r="A1494" s="37" t="s">
        <v>40</v>
      </c>
      <c r="B1494" s="38" t="s">
        <v>6056</v>
      </c>
      <c r="C1494" s="38" t="s">
        <v>6057</v>
      </c>
      <c r="D1494" s="39">
        <v>4</v>
      </c>
      <c r="E1494" s="38" t="s">
        <v>21</v>
      </c>
      <c r="F1494" s="38" t="s">
        <v>6058</v>
      </c>
      <c r="G1494" s="38" t="s">
        <v>6059</v>
      </c>
      <c r="H1494" s="38" t="s">
        <v>6039</v>
      </c>
      <c r="I1494" s="39">
        <v>4</v>
      </c>
      <c r="J1494" s="39">
        <v>3.7</v>
      </c>
      <c r="K1494" s="39">
        <v>0.29999999999999982</v>
      </c>
      <c r="L1494" s="39" t="s">
        <v>22</v>
      </c>
      <c r="M1494" s="38" t="s">
        <v>22</v>
      </c>
      <c r="N1494" s="38" t="s">
        <v>22</v>
      </c>
      <c r="O1494" s="38" t="s">
        <v>22</v>
      </c>
    </row>
    <row r="1495" spans="1:15" x14ac:dyDescent="0.25">
      <c r="A1495" s="37" t="s">
        <v>40</v>
      </c>
      <c r="B1495" s="38" t="s">
        <v>6060</v>
      </c>
      <c r="C1495" s="38" t="s">
        <v>6061</v>
      </c>
      <c r="D1495" s="39">
        <v>4</v>
      </c>
      <c r="E1495" s="38" t="s">
        <v>21</v>
      </c>
      <c r="F1495" s="38" t="s">
        <v>6062</v>
      </c>
      <c r="G1495" s="38" t="s">
        <v>6063</v>
      </c>
      <c r="H1495" s="38" t="s">
        <v>6039</v>
      </c>
      <c r="I1495" s="39">
        <v>4</v>
      </c>
      <c r="J1495" s="39">
        <v>3.76</v>
      </c>
      <c r="K1495" s="39">
        <v>0.24000000000000021</v>
      </c>
      <c r="L1495" s="39" t="s">
        <v>22</v>
      </c>
      <c r="M1495" s="38" t="s">
        <v>22</v>
      </c>
      <c r="N1495" s="38" t="s">
        <v>22</v>
      </c>
      <c r="O1495" s="38" t="s">
        <v>22</v>
      </c>
    </row>
    <row r="1496" spans="1:15" x14ac:dyDescent="0.25">
      <c r="A1496" s="37" t="s">
        <v>40</v>
      </c>
      <c r="B1496" s="38" t="s">
        <v>6064</v>
      </c>
      <c r="C1496" s="38" t="s">
        <v>6065</v>
      </c>
      <c r="D1496" s="39">
        <v>11</v>
      </c>
      <c r="E1496" s="38" t="s">
        <v>21</v>
      </c>
      <c r="F1496" s="38" t="s">
        <v>6066</v>
      </c>
      <c r="G1496" s="38" t="s">
        <v>6067</v>
      </c>
      <c r="H1496" s="38" t="s">
        <v>6039</v>
      </c>
      <c r="I1496" s="39">
        <v>11</v>
      </c>
      <c r="J1496" s="39">
        <v>11.28</v>
      </c>
      <c r="K1496" s="39">
        <v>-0.27999999999999936</v>
      </c>
      <c r="L1496" s="39" t="s">
        <v>22</v>
      </c>
      <c r="M1496" s="38" t="s">
        <v>22</v>
      </c>
      <c r="N1496" s="38" t="s">
        <v>22</v>
      </c>
      <c r="O1496" s="38" t="s">
        <v>22</v>
      </c>
    </row>
    <row r="1497" spans="1:15" x14ac:dyDescent="0.25">
      <c r="A1497" s="37" t="s">
        <v>40</v>
      </c>
      <c r="B1497" s="38" t="s">
        <v>6068</v>
      </c>
      <c r="C1497" s="38" t="s">
        <v>6069</v>
      </c>
      <c r="D1497" s="39">
        <v>4</v>
      </c>
      <c r="E1497" s="38" t="s">
        <v>21</v>
      </c>
      <c r="F1497" s="38" t="s">
        <v>6070</v>
      </c>
      <c r="G1497" s="38" t="s">
        <v>6071</v>
      </c>
      <c r="H1497" s="38" t="s">
        <v>6039</v>
      </c>
      <c r="I1497" s="39">
        <v>4</v>
      </c>
      <c r="J1497" s="39">
        <v>3.76</v>
      </c>
      <c r="K1497" s="39">
        <v>0.24000000000000021</v>
      </c>
      <c r="L1497" s="39" t="s">
        <v>22</v>
      </c>
      <c r="M1497" s="38" t="s">
        <v>22</v>
      </c>
      <c r="N1497" s="38" t="s">
        <v>22</v>
      </c>
      <c r="O1497" s="38" t="s">
        <v>22</v>
      </c>
    </row>
    <row r="1498" spans="1:15" x14ac:dyDescent="0.25">
      <c r="A1498" s="37" t="s">
        <v>40</v>
      </c>
      <c r="B1498" s="38" t="s">
        <v>6072</v>
      </c>
      <c r="C1498" s="38" t="s">
        <v>6073</v>
      </c>
      <c r="D1498" s="39">
        <v>4</v>
      </c>
      <c r="E1498" s="38" t="s">
        <v>21</v>
      </c>
      <c r="F1498" s="38" t="s">
        <v>6074</v>
      </c>
      <c r="G1498" s="38" t="s">
        <v>6075</v>
      </c>
      <c r="H1498" s="38" t="s">
        <v>6039</v>
      </c>
      <c r="I1498" s="39">
        <v>4</v>
      </c>
      <c r="J1498" s="39">
        <v>3.76</v>
      </c>
      <c r="K1498" s="39">
        <v>0.24000000000000021</v>
      </c>
      <c r="L1498" s="39" t="s">
        <v>22</v>
      </c>
      <c r="M1498" s="38" t="s">
        <v>22</v>
      </c>
      <c r="N1498" s="38" t="s">
        <v>22</v>
      </c>
      <c r="O1498" s="38" t="s">
        <v>22</v>
      </c>
    </row>
    <row r="1499" spans="1:15" x14ac:dyDescent="0.25">
      <c r="A1499" s="37" t="s">
        <v>40</v>
      </c>
      <c r="B1499" s="38" t="s">
        <v>6076</v>
      </c>
      <c r="C1499" s="38" t="s">
        <v>6077</v>
      </c>
      <c r="D1499" s="39">
        <v>15</v>
      </c>
      <c r="E1499" s="38" t="s">
        <v>21</v>
      </c>
      <c r="F1499" s="38" t="s">
        <v>6078</v>
      </c>
      <c r="G1499" s="38" t="s">
        <v>6079</v>
      </c>
      <c r="H1499" s="38" t="s">
        <v>6080</v>
      </c>
      <c r="I1499" s="39">
        <v>15</v>
      </c>
      <c r="J1499" s="39">
        <v>1.25</v>
      </c>
      <c r="K1499" s="39">
        <v>13.75</v>
      </c>
      <c r="L1499" s="39" t="s">
        <v>22</v>
      </c>
      <c r="M1499" s="38" t="s">
        <v>22</v>
      </c>
      <c r="N1499" s="38" t="s">
        <v>22</v>
      </c>
      <c r="O1499" s="38" t="s">
        <v>22</v>
      </c>
    </row>
    <row r="1500" spans="1:15" x14ac:dyDescent="0.25">
      <c r="A1500" s="37" t="s">
        <v>40</v>
      </c>
      <c r="B1500" s="38" t="s">
        <v>6081</v>
      </c>
      <c r="C1500" s="38" t="s">
        <v>6082</v>
      </c>
      <c r="D1500" s="39">
        <v>4</v>
      </c>
      <c r="E1500" s="38" t="s">
        <v>21</v>
      </c>
      <c r="F1500" s="38" t="s">
        <v>6083</v>
      </c>
      <c r="G1500" s="38" t="s">
        <v>6084</v>
      </c>
      <c r="H1500" s="38" t="s">
        <v>6080</v>
      </c>
      <c r="I1500" s="39">
        <v>4</v>
      </c>
      <c r="J1500" s="39">
        <v>3.76</v>
      </c>
      <c r="K1500" s="39">
        <v>0.24000000000000021</v>
      </c>
      <c r="L1500" s="39" t="s">
        <v>22</v>
      </c>
      <c r="M1500" s="38" t="s">
        <v>22</v>
      </c>
      <c r="N1500" s="38" t="s">
        <v>22</v>
      </c>
      <c r="O1500" s="38" t="s">
        <v>22</v>
      </c>
    </row>
    <row r="1501" spans="1:15" x14ac:dyDescent="0.25">
      <c r="A1501" s="37" t="s">
        <v>40</v>
      </c>
      <c r="B1501" s="38" t="s">
        <v>6085</v>
      </c>
      <c r="C1501" s="38" t="s">
        <v>6086</v>
      </c>
      <c r="D1501" s="39">
        <v>4</v>
      </c>
      <c r="E1501" s="38" t="s">
        <v>21</v>
      </c>
      <c r="F1501" s="38" t="s">
        <v>6087</v>
      </c>
      <c r="G1501" s="38" t="s">
        <v>6088</v>
      </c>
      <c r="H1501" s="38" t="s">
        <v>6080</v>
      </c>
      <c r="I1501" s="39">
        <v>4</v>
      </c>
      <c r="J1501" s="39">
        <v>3.76</v>
      </c>
      <c r="K1501" s="39">
        <v>0.24000000000000021</v>
      </c>
      <c r="L1501" s="39" t="s">
        <v>22</v>
      </c>
      <c r="M1501" s="38" t="s">
        <v>22</v>
      </c>
      <c r="N1501" s="38" t="s">
        <v>22</v>
      </c>
      <c r="O1501" s="38" t="s">
        <v>22</v>
      </c>
    </row>
    <row r="1502" spans="1:15" x14ac:dyDescent="0.25">
      <c r="A1502" s="37" t="s">
        <v>40</v>
      </c>
      <c r="B1502" s="38" t="s">
        <v>6089</v>
      </c>
      <c r="C1502" s="38" t="s">
        <v>6090</v>
      </c>
      <c r="D1502" s="39">
        <v>4</v>
      </c>
      <c r="E1502" s="38" t="s">
        <v>21</v>
      </c>
      <c r="F1502" s="38" t="s">
        <v>6091</v>
      </c>
      <c r="G1502" s="38" t="s">
        <v>6092</v>
      </c>
      <c r="H1502" s="38" t="s">
        <v>6080</v>
      </c>
      <c r="I1502" s="39">
        <v>4</v>
      </c>
      <c r="J1502" s="39">
        <v>3.7</v>
      </c>
      <c r="K1502" s="39">
        <v>0.29999999999999982</v>
      </c>
      <c r="L1502" s="39" t="s">
        <v>22</v>
      </c>
      <c r="M1502" s="38" t="s">
        <v>22</v>
      </c>
      <c r="N1502" s="38" t="s">
        <v>22</v>
      </c>
      <c r="O1502" s="38" t="s">
        <v>22</v>
      </c>
    </row>
    <row r="1503" spans="1:15" x14ac:dyDescent="0.25">
      <c r="A1503" s="37" t="s">
        <v>40</v>
      </c>
      <c r="B1503" s="38" t="s">
        <v>6093</v>
      </c>
      <c r="C1503" s="38" t="s">
        <v>6094</v>
      </c>
      <c r="D1503" s="39">
        <v>8</v>
      </c>
      <c r="E1503" s="38" t="s">
        <v>21</v>
      </c>
      <c r="F1503" s="38" t="s">
        <v>6095</v>
      </c>
      <c r="G1503" s="38" t="s">
        <v>6096</v>
      </c>
      <c r="H1503" s="38" t="s">
        <v>6080</v>
      </c>
      <c r="I1503" s="39">
        <v>8</v>
      </c>
      <c r="J1503" s="39">
        <v>7.52</v>
      </c>
      <c r="K1503" s="39">
        <v>0.48000000000000043</v>
      </c>
      <c r="L1503" s="39" t="s">
        <v>22</v>
      </c>
      <c r="M1503" s="38" t="s">
        <v>22</v>
      </c>
      <c r="N1503" s="38" t="s">
        <v>22</v>
      </c>
      <c r="O1503" s="38" t="s">
        <v>22</v>
      </c>
    </row>
    <row r="1504" spans="1:15" x14ac:dyDescent="0.25">
      <c r="A1504" s="37" t="s">
        <v>40</v>
      </c>
      <c r="B1504" s="38" t="s">
        <v>6097</v>
      </c>
      <c r="C1504" s="38" t="s">
        <v>6098</v>
      </c>
      <c r="D1504" s="39">
        <v>30</v>
      </c>
      <c r="E1504" s="38" t="s">
        <v>21</v>
      </c>
      <c r="F1504" s="38" t="s">
        <v>6099</v>
      </c>
      <c r="G1504" s="38" t="s">
        <v>6100</v>
      </c>
      <c r="H1504" s="38" t="s">
        <v>6080</v>
      </c>
      <c r="I1504" s="39">
        <v>30</v>
      </c>
      <c r="J1504" s="39">
        <v>2.5083333333333333</v>
      </c>
      <c r="K1504" s="39">
        <v>27.491666666666667</v>
      </c>
      <c r="L1504" s="39" t="s">
        <v>22</v>
      </c>
      <c r="M1504" s="38" t="s">
        <v>22</v>
      </c>
      <c r="N1504" s="38" t="s">
        <v>22</v>
      </c>
      <c r="O1504" s="38" t="s">
        <v>22</v>
      </c>
    </row>
    <row r="1505" spans="1:15" x14ac:dyDescent="0.25">
      <c r="A1505" s="37" t="s">
        <v>40</v>
      </c>
      <c r="B1505" s="38" t="s">
        <v>6101</v>
      </c>
      <c r="C1505" s="38" t="s">
        <v>6102</v>
      </c>
      <c r="D1505" s="39">
        <v>8</v>
      </c>
      <c r="E1505" s="38" t="s">
        <v>21</v>
      </c>
      <c r="F1505" s="38" t="s">
        <v>6103</v>
      </c>
      <c r="G1505" s="38" t="s">
        <v>6104</v>
      </c>
      <c r="H1505" s="38" t="s">
        <v>6080</v>
      </c>
      <c r="I1505" s="39">
        <v>8</v>
      </c>
      <c r="J1505" s="39">
        <v>7.52</v>
      </c>
      <c r="K1505" s="39">
        <v>0.48000000000000043</v>
      </c>
      <c r="L1505" s="39" t="s">
        <v>22</v>
      </c>
      <c r="M1505" s="38" t="s">
        <v>22</v>
      </c>
      <c r="N1505" s="38" t="s">
        <v>22</v>
      </c>
      <c r="O1505" s="38" t="s">
        <v>22</v>
      </c>
    </row>
    <row r="1506" spans="1:15" x14ac:dyDescent="0.25">
      <c r="A1506" s="37" t="s">
        <v>40</v>
      </c>
      <c r="B1506" s="38" t="s">
        <v>6105</v>
      </c>
      <c r="C1506" s="38" t="s">
        <v>6106</v>
      </c>
      <c r="D1506" s="39">
        <v>11</v>
      </c>
      <c r="E1506" s="38" t="s">
        <v>21</v>
      </c>
      <c r="F1506" s="38" t="s">
        <v>6107</v>
      </c>
      <c r="G1506" s="38" t="s">
        <v>6108</v>
      </c>
      <c r="H1506" s="38" t="s">
        <v>6080</v>
      </c>
      <c r="I1506" s="39">
        <v>11</v>
      </c>
      <c r="J1506" s="39">
        <v>11.28</v>
      </c>
      <c r="K1506" s="39">
        <v>-0.27999999999999936</v>
      </c>
      <c r="L1506" s="39" t="s">
        <v>22</v>
      </c>
      <c r="M1506" s="38" t="s">
        <v>22</v>
      </c>
      <c r="N1506" s="38" t="s">
        <v>22</v>
      </c>
      <c r="O1506" s="38" t="s">
        <v>22</v>
      </c>
    </row>
    <row r="1507" spans="1:15" x14ac:dyDescent="0.25">
      <c r="A1507" s="37" t="s">
        <v>40</v>
      </c>
      <c r="B1507" s="38" t="s">
        <v>6109</v>
      </c>
      <c r="C1507" s="38" t="s">
        <v>6110</v>
      </c>
      <c r="D1507" s="39">
        <v>7</v>
      </c>
      <c r="E1507" s="38" t="s">
        <v>21</v>
      </c>
      <c r="F1507" s="38" t="s">
        <v>6111</v>
      </c>
      <c r="G1507" s="38" t="s">
        <v>6112</v>
      </c>
      <c r="H1507" s="38" t="s">
        <v>6080</v>
      </c>
      <c r="I1507" s="39">
        <v>7</v>
      </c>
      <c r="J1507" s="39">
        <v>7.4</v>
      </c>
      <c r="K1507" s="39">
        <v>-0.40000000000000036</v>
      </c>
      <c r="L1507" s="39" t="s">
        <v>22</v>
      </c>
      <c r="M1507" s="38" t="s">
        <v>22</v>
      </c>
      <c r="N1507" s="38" t="s">
        <v>22</v>
      </c>
      <c r="O1507" s="38" t="s">
        <v>22</v>
      </c>
    </row>
    <row r="1508" spans="1:15" x14ac:dyDescent="0.25">
      <c r="A1508" s="37" t="s">
        <v>40</v>
      </c>
      <c r="B1508" s="38" t="s">
        <v>6113</v>
      </c>
      <c r="C1508" s="38" t="s">
        <v>6114</v>
      </c>
      <c r="D1508" s="39">
        <v>4</v>
      </c>
      <c r="E1508" s="38" t="s">
        <v>21</v>
      </c>
      <c r="F1508" s="38" t="s">
        <v>6115</v>
      </c>
      <c r="G1508" s="38" t="s">
        <v>6116</v>
      </c>
      <c r="H1508" s="38" t="s">
        <v>6080</v>
      </c>
      <c r="I1508" s="39">
        <v>4</v>
      </c>
      <c r="J1508" s="39">
        <v>3.76</v>
      </c>
      <c r="K1508" s="39">
        <v>0.24000000000000021</v>
      </c>
      <c r="L1508" s="39" t="s">
        <v>22</v>
      </c>
      <c r="M1508" s="38" t="s">
        <v>22</v>
      </c>
      <c r="N1508" s="38" t="s">
        <v>22</v>
      </c>
      <c r="O1508" s="38" t="s">
        <v>22</v>
      </c>
    </row>
    <row r="1509" spans="1:15" x14ac:dyDescent="0.25">
      <c r="A1509" s="37" t="s">
        <v>40</v>
      </c>
      <c r="B1509" s="38" t="s">
        <v>6117</v>
      </c>
      <c r="C1509" s="38" t="s">
        <v>6118</v>
      </c>
      <c r="D1509" s="39">
        <v>7</v>
      </c>
      <c r="E1509" s="38" t="s">
        <v>21</v>
      </c>
      <c r="F1509" s="38" t="s">
        <v>6119</v>
      </c>
      <c r="G1509" s="38" t="s">
        <v>6120</v>
      </c>
      <c r="H1509" s="38" t="s">
        <v>6080</v>
      </c>
      <c r="I1509" s="39">
        <v>7</v>
      </c>
      <c r="J1509" s="39">
        <v>7.4</v>
      </c>
      <c r="K1509" s="39">
        <v>-0.40000000000000036</v>
      </c>
      <c r="L1509" s="39" t="s">
        <v>22</v>
      </c>
      <c r="M1509" s="38" t="s">
        <v>22</v>
      </c>
      <c r="N1509" s="38" t="s">
        <v>22</v>
      </c>
      <c r="O1509" s="38" t="s">
        <v>22</v>
      </c>
    </row>
    <row r="1510" spans="1:15" x14ac:dyDescent="0.25">
      <c r="A1510" s="37" t="s">
        <v>40</v>
      </c>
      <c r="B1510" s="38" t="s">
        <v>6121</v>
      </c>
      <c r="C1510" s="38" t="s">
        <v>6122</v>
      </c>
      <c r="D1510" s="39">
        <v>8</v>
      </c>
      <c r="E1510" s="38" t="s">
        <v>21</v>
      </c>
      <c r="F1510" s="38" t="s">
        <v>6123</v>
      </c>
      <c r="G1510" s="38" t="s">
        <v>6124</v>
      </c>
      <c r="H1510" s="38" t="s">
        <v>6080</v>
      </c>
      <c r="I1510" s="39">
        <v>8</v>
      </c>
      <c r="J1510" s="39">
        <v>7.52</v>
      </c>
      <c r="K1510" s="39">
        <v>0.48000000000000043</v>
      </c>
      <c r="L1510" s="39" t="s">
        <v>22</v>
      </c>
      <c r="M1510" s="38" t="s">
        <v>22</v>
      </c>
      <c r="N1510" s="38" t="s">
        <v>22</v>
      </c>
      <c r="O1510" s="38" t="s">
        <v>22</v>
      </c>
    </row>
    <row r="1511" spans="1:15" x14ac:dyDescent="0.25">
      <c r="A1511" s="37" t="s">
        <v>40</v>
      </c>
      <c r="B1511" s="38" t="s">
        <v>6125</v>
      </c>
      <c r="C1511" s="38" t="s">
        <v>6126</v>
      </c>
      <c r="D1511" s="39">
        <v>11</v>
      </c>
      <c r="E1511" s="38" t="s">
        <v>21</v>
      </c>
      <c r="F1511" s="38" t="s">
        <v>6924</v>
      </c>
      <c r="G1511" s="38" t="s">
        <v>6925</v>
      </c>
      <c r="H1511" s="38" t="s">
        <v>6926</v>
      </c>
      <c r="I1511" s="39">
        <v>11</v>
      </c>
      <c r="J1511" s="39">
        <v>11.28</v>
      </c>
      <c r="K1511" s="39">
        <v>-0.27999999999999936</v>
      </c>
      <c r="L1511" s="39" t="s">
        <v>22</v>
      </c>
      <c r="M1511" s="38" t="s">
        <v>22</v>
      </c>
      <c r="N1511" s="38" t="s">
        <v>22</v>
      </c>
      <c r="O1511" s="38" t="s">
        <v>22</v>
      </c>
    </row>
    <row r="1512" spans="1:15" x14ac:dyDescent="0.25">
      <c r="A1512" s="37" t="s">
        <v>40</v>
      </c>
      <c r="B1512" s="38" t="s">
        <v>6128</v>
      </c>
      <c r="C1512" s="38" t="s">
        <v>6129</v>
      </c>
      <c r="D1512" s="39">
        <v>11</v>
      </c>
      <c r="E1512" s="38" t="s">
        <v>21</v>
      </c>
      <c r="F1512" s="38" t="s">
        <v>6927</v>
      </c>
      <c r="G1512" s="38" t="s">
        <v>6928</v>
      </c>
      <c r="H1512" s="38" t="s">
        <v>6926</v>
      </c>
      <c r="I1512" s="39">
        <v>11</v>
      </c>
      <c r="J1512" s="39">
        <v>11.28</v>
      </c>
      <c r="K1512" s="39">
        <v>-0.27999999999999936</v>
      </c>
      <c r="L1512" s="39" t="s">
        <v>22</v>
      </c>
      <c r="M1512" s="38" t="s">
        <v>22</v>
      </c>
      <c r="N1512" s="38" t="s">
        <v>22</v>
      </c>
      <c r="O1512" s="38" t="s">
        <v>22</v>
      </c>
    </row>
    <row r="1513" spans="1:15" x14ac:dyDescent="0.25">
      <c r="A1513" s="37" t="s">
        <v>40</v>
      </c>
      <c r="B1513" s="38" t="s">
        <v>6130</v>
      </c>
      <c r="C1513" s="38" t="s">
        <v>6131</v>
      </c>
      <c r="D1513" s="39">
        <v>4</v>
      </c>
      <c r="E1513" s="38" t="s">
        <v>21</v>
      </c>
      <c r="F1513" s="38" t="s">
        <v>6929</v>
      </c>
      <c r="G1513" s="38" t="s">
        <v>6930</v>
      </c>
      <c r="H1513" s="38" t="s">
        <v>6926</v>
      </c>
      <c r="I1513" s="39">
        <v>4</v>
      </c>
      <c r="J1513" s="39">
        <v>3.7</v>
      </c>
      <c r="K1513" s="39">
        <v>0.29999999999999982</v>
      </c>
      <c r="L1513" s="39" t="s">
        <v>22</v>
      </c>
      <c r="M1513" s="38" t="s">
        <v>22</v>
      </c>
      <c r="N1513" s="38" t="s">
        <v>22</v>
      </c>
      <c r="O1513" s="38" t="s">
        <v>22</v>
      </c>
    </row>
    <row r="1514" spans="1:15" x14ac:dyDescent="0.25">
      <c r="A1514" s="37" t="s">
        <v>40</v>
      </c>
      <c r="B1514" s="38" t="s">
        <v>6132</v>
      </c>
      <c r="C1514" s="38" t="s">
        <v>6133</v>
      </c>
      <c r="D1514" s="39">
        <v>15</v>
      </c>
      <c r="E1514" s="38" t="s">
        <v>21</v>
      </c>
      <c r="F1514" s="38" t="s">
        <v>6931</v>
      </c>
      <c r="G1514" s="38" t="s">
        <v>6932</v>
      </c>
      <c r="H1514" s="38" t="s">
        <v>6926</v>
      </c>
      <c r="I1514" s="39">
        <v>15</v>
      </c>
      <c r="J1514" s="39">
        <v>1.25</v>
      </c>
      <c r="K1514" s="39">
        <v>13.75</v>
      </c>
      <c r="L1514" s="39" t="s">
        <v>22</v>
      </c>
      <c r="M1514" s="38" t="s">
        <v>22</v>
      </c>
      <c r="N1514" s="38" t="s">
        <v>22</v>
      </c>
      <c r="O1514" s="38" t="s">
        <v>22</v>
      </c>
    </row>
    <row r="1515" spans="1:15" x14ac:dyDescent="0.25">
      <c r="A1515" s="37" t="s">
        <v>40</v>
      </c>
      <c r="B1515" s="38" t="s">
        <v>6134</v>
      </c>
      <c r="C1515" s="38" t="s">
        <v>6135</v>
      </c>
      <c r="D1515" s="39">
        <v>15</v>
      </c>
      <c r="E1515" s="38" t="s">
        <v>21</v>
      </c>
      <c r="F1515" s="38" t="s">
        <v>6933</v>
      </c>
      <c r="G1515" s="38" t="s">
        <v>6934</v>
      </c>
      <c r="H1515" s="38" t="s">
        <v>6926</v>
      </c>
      <c r="I1515" s="39">
        <v>15</v>
      </c>
      <c r="J1515" s="39">
        <v>15.04</v>
      </c>
      <c r="K1515" s="39">
        <v>-3.9999999999999147E-2</v>
      </c>
      <c r="L1515" s="39" t="s">
        <v>22</v>
      </c>
      <c r="M1515" s="38" t="s">
        <v>22</v>
      </c>
      <c r="N1515" s="38" t="s">
        <v>22</v>
      </c>
      <c r="O1515" s="38" t="s">
        <v>22</v>
      </c>
    </row>
    <row r="1516" spans="1:15" x14ac:dyDescent="0.25">
      <c r="A1516" s="37" t="s">
        <v>40</v>
      </c>
      <c r="B1516" s="38" t="s">
        <v>6136</v>
      </c>
      <c r="C1516" s="38" t="s">
        <v>6137</v>
      </c>
      <c r="D1516" s="39">
        <v>15</v>
      </c>
      <c r="E1516" s="38" t="s">
        <v>21</v>
      </c>
      <c r="F1516" s="38" t="s">
        <v>6935</v>
      </c>
      <c r="G1516" s="38" t="s">
        <v>6936</v>
      </c>
      <c r="H1516" s="38" t="s">
        <v>6926</v>
      </c>
      <c r="I1516" s="39">
        <v>15</v>
      </c>
      <c r="J1516" s="39">
        <v>1.25</v>
      </c>
      <c r="K1516" s="39">
        <v>13.75</v>
      </c>
      <c r="L1516" s="39" t="s">
        <v>22</v>
      </c>
      <c r="M1516" s="38" t="s">
        <v>22</v>
      </c>
      <c r="N1516" s="38" t="s">
        <v>22</v>
      </c>
      <c r="O1516" s="38" t="s">
        <v>22</v>
      </c>
    </row>
    <row r="1517" spans="1:15" x14ac:dyDescent="0.25">
      <c r="A1517" s="37" t="s">
        <v>40</v>
      </c>
      <c r="B1517" s="38" t="s">
        <v>6138</v>
      </c>
      <c r="C1517" s="38" t="s">
        <v>6139</v>
      </c>
      <c r="D1517" s="39">
        <v>4</v>
      </c>
      <c r="E1517" s="38" t="s">
        <v>21</v>
      </c>
      <c r="F1517" s="38" t="s">
        <v>6937</v>
      </c>
      <c r="G1517" s="38" t="s">
        <v>6938</v>
      </c>
      <c r="H1517" s="38" t="s">
        <v>6926</v>
      </c>
      <c r="I1517" s="39">
        <v>4</v>
      </c>
      <c r="J1517" s="39">
        <v>3.7</v>
      </c>
      <c r="K1517" s="39">
        <v>0.29999999999999982</v>
      </c>
      <c r="L1517" s="39" t="s">
        <v>22</v>
      </c>
      <c r="M1517" s="38" t="s">
        <v>22</v>
      </c>
      <c r="N1517" s="38" t="s">
        <v>22</v>
      </c>
      <c r="O1517" s="38" t="s">
        <v>22</v>
      </c>
    </row>
    <row r="1518" spans="1:15" x14ac:dyDescent="0.25">
      <c r="A1518" s="37" t="s">
        <v>40</v>
      </c>
      <c r="B1518" s="38" t="s">
        <v>6140</v>
      </c>
      <c r="C1518" s="38" t="s">
        <v>6141</v>
      </c>
      <c r="D1518" s="39">
        <v>15</v>
      </c>
      <c r="E1518" s="38" t="s">
        <v>21</v>
      </c>
      <c r="F1518" s="38" t="s">
        <v>6939</v>
      </c>
      <c r="G1518" s="38" t="s">
        <v>6940</v>
      </c>
      <c r="H1518" s="38" t="s">
        <v>6926</v>
      </c>
      <c r="I1518" s="39">
        <v>15</v>
      </c>
      <c r="J1518" s="39">
        <v>1.25</v>
      </c>
      <c r="K1518" s="39">
        <v>13.75</v>
      </c>
      <c r="L1518" s="39" t="s">
        <v>22</v>
      </c>
      <c r="M1518" s="38" t="s">
        <v>22</v>
      </c>
      <c r="N1518" s="38" t="s">
        <v>22</v>
      </c>
      <c r="O1518" s="38" t="s">
        <v>22</v>
      </c>
    </row>
    <row r="1519" spans="1:15" x14ac:dyDescent="0.25">
      <c r="A1519" s="37" t="s">
        <v>40</v>
      </c>
      <c r="B1519" s="38" t="s">
        <v>6142</v>
      </c>
      <c r="C1519" s="38" t="s">
        <v>6143</v>
      </c>
      <c r="D1519" s="39">
        <v>23</v>
      </c>
      <c r="E1519" s="38" t="s">
        <v>21</v>
      </c>
      <c r="F1519" s="38" t="s">
        <v>6941</v>
      </c>
      <c r="G1519" s="38" t="s">
        <v>6942</v>
      </c>
      <c r="H1519" s="38" t="s">
        <v>6926</v>
      </c>
      <c r="I1519" s="39">
        <v>23</v>
      </c>
      <c r="J1519" s="39">
        <v>22.559999999999995</v>
      </c>
      <c r="K1519" s="39">
        <v>0.44000000000000483</v>
      </c>
      <c r="L1519" s="39" t="s">
        <v>22</v>
      </c>
      <c r="M1519" s="38" t="s">
        <v>22</v>
      </c>
      <c r="N1519" s="38" t="s">
        <v>22</v>
      </c>
      <c r="O1519" s="38" t="s">
        <v>22</v>
      </c>
    </row>
    <row r="1520" spans="1:15" x14ac:dyDescent="0.25">
      <c r="A1520" s="37" t="s">
        <v>40</v>
      </c>
      <c r="B1520" s="38" t="s">
        <v>6144</v>
      </c>
      <c r="C1520" s="38" t="s">
        <v>6145</v>
      </c>
      <c r="D1520" s="39">
        <v>4</v>
      </c>
      <c r="E1520" s="38" t="s">
        <v>21</v>
      </c>
      <c r="F1520" s="38" t="s">
        <v>6943</v>
      </c>
      <c r="G1520" s="38" t="s">
        <v>6944</v>
      </c>
      <c r="H1520" s="38" t="s">
        <v>6926</v>
      </c>
      <c r="I1520" s="39">
        <v>4</v>
      </c>
      <c r="J1520" s="39">
        <v>3.7</v>
      </c>
      <c r="K1520" s="39">
        <v>0.29999999999999982</v>
      </c>
      <c r="L1520" s="39" t="s">
        <v>22</v>
      </c>
      <c r="M1520" s="38" t="s">
        <v>22</v>
      </c>
      <c r="N1520" s="38" t="s">
        <v>22</v>
      </c>
      <c r="O1520" s="38" t="s">
        <v>22</v>
      </c>
    </row>
    <row r="1521" spans="1:15" x14ac:dyDescent="0.25">
      <c r="A1521" s="37" t="s">
        <v>40</v>
      </c>
      <c r="B1521" s="38" t="s">
        <v>6146</v>
      </c>
      <c r="C1521" s="38" t="s">
        <v>6147</v>
      </c>
      <c r="D1521" s="39">
        <v>15</v>
      </c>
      <c r="E1521" s="38" t="s">
        <v>21</v>
      </c>
      <c r="F1521" s="38" t="s">
        <v>6945</v>
      </c>
      <c r="G1521" s="38" t="s">
        <v>6946</v>
      </c>
      <c r="H1521" s="38" t="s">
        <v>6926</v>
      </c>
      <c r="I1521" s="39">
        <v>15</v>
      </c>
      <c r="J1521" s="39">
        <v>2.5</v>
      </c>
      <c r="K1521" s="39">
        <v>12.5</v>
      </c>
      <c r="L1521" s="39" t="s">
        <v>22</v>
      </c>
      <c r="M1521" s="38" t="s">
        <v>22</v>
      </c>
      <c r="N1521" s="38" t="s">
        <v>22</v>
      </c>
      <c r="O1521" s="38" t="s">
        <v>22</v>
      </c>
    </row>
    <row r="1522" spans="1:15" x14ac:dyDescent="0.25">
      <c r="A1522" s="37" t="s">
        <v>40</v>
      </c>
      <c r="B1522" s="38" t="s">
        <v>6148</v>
      </c>
      <c r="C1522" s="38" t="s">
        <v>6149</v>
      </c>
      <c r="D1522" s="39">
        <v>11</v>
      </c>
      <c r="E1522" s="38" t="s">
        <v>21</v>
      </c>
      <c r="F1522" s="38" t="s">
        <v>6947</v>
      </c>
      <c r="G1522" s="38" t="s">
        <v>6948</v>
      </c>
      <c r="H1522" s="38" t="s">
        <v>6926</v>
      </c>
      <c r="I1522" s="39">
        <v>11</v>
      </c>
      <c r="J1522" s="39">
        <v>11.28</v>
      </c>
      <c r="K1522" s="39">
        <v>-0.27999999999999936</v>
      </c>
      <c r="L1522" s="39" t="s">
        <v>22</v>
      </c>
      <c r="M1522" s="38" t="s">
        <v>22</v>
      </c>
      <c r="N1522" s="38" t="s">
        <v>22</v>
      </c>
      <c r="O1522" s="38" t="s">
        <v>22</v>
      </c>
    </row>
    <row r="1523" spans="1:15" x14ac:dyDescent="0.25">
      <c r="A1523" s="37" t="s">
        <v>40</v>
      </c>
      <c r="B1523" s="38" t="s">
        <v>6150</v>
      </c>
      <c r="C1523" s="38" t="s">
        <v>6151</v>
      </c>
      <c r="D1523" s="39">
        <v>8</v>
      </c>
      <c r="E1523" s="38" t="s">
        <v>21</v>
      </c>
      <c r="F1523" s="38" t="s">
        <v>6949</v>
      </c>
      <c r="G1523" s="38" t="s">
        <v>6950</v>
      </c>
      <c r="H1523" s="38" t="s">
        <v>6926</v>
      </c>
      <c r="I1523" s="39">
        <v>8</v>
      </c>
      <c r="J1523" s="39">
        <v>7.52</v>
      </c>
      <c r="K1523" s="39">
        <v>0.48000000000000043</v>
      </c>
      <c r="L1523" s="39" t="s">
        <v>22</v>
      </c>
      <c r="M1523" s="38" t="s">
        <v>22</v>
      </c>
      <c r="N1523" s="38" t="s">
        <v>22</v>
      </c>
      <c r="O1523" s="38" t="s">
        <v>22</v>
      </c>
    </row>
    <row r="1524" spans="1:15" x14ac:dyDescent="0.25">
      <c r="A1524" s="37" t="s">
        <v>40</v>
      </c>
      <c r="B1524" s="38" t="s">
        <v>6152</v>
      </c>
      <c r="C1524" s="38" t="s">
        <v>6153</v>
      </c>
      <c r="D1524" s="39">
        <v>30</v>
      </c>
      <c r="E1524" s="38" t="s">
        <v>21</v>
      </c>
      <c r="F1524" s="38" t="s">
        <v>6951</v>
      </c>
      <c r="G1524" s="38" t="s">
        <v>6952</v>
      </c>
      <c r="H1524" s="38" t="s">
        <v>6926</v>
      </c>
      <c r="I1524" s="39">
        <v>30</v>
      </c>
      <c r="J1524" s="39">
        <v>2.5083333333333333</v>
      </c>
      <c r="K1524" s="39">
        <v>27.491666666666667</v>
      </c>
      <c r="L1524" s="39" t="s">
        <v>22</v>
      </c>
      <c r="M1524" s="38" t="s">
        <v>22</v>
      </c>
      <c r="N1524" s="38" t="s">
        <v>22</v>
      </c>
      <c r="O1524" s="38" t="s">
        <v>22</v>
      </c>
    </row>
    <row r="1525" spans="1:15" x14ac:dyDescent="0.25">
      <c r="A1525" s="37" t="s">
        <v>40</v>
      </c>
      <c r="B1525" s="38" t="s">
        <v>6154</v>
      </c>
      <c r="C1525" s="38" t="s">
        <v>6155</v>
      </c>
      <c r="D1525" s="39">
        <v>15</v>
      </c>
      <c r="E1525" s="38" t="s">
        <v>21</v>
      </c>
      <c r="F1525" s="38" t="s">
        <v>6953</v>
      </c>
      <c r="G1525" s="38" t="s">
        <v>6954</v>
      </c>
      <c r="H1525" s="38" t="s">
        <v>6926</v>
      </c>
      <c r="I1525" s="39">
        <v>15</v>
      </c>
      <c r="J1525" s="39">
        <v>3.75</v>
      </c>
      <c r="K1525" s="39">
        <v>11.25</v>
      </c>
      <c r="L1525" s="39" t="s">
        <v>22</v>
      </c>
      <c r="M1525" s="38" t="s">
        <v>22</v>
      </c>
      <c r="N1525" s="38" t="s">
        <v>22</v>
      </c>
      <c r="O1525" s="38" t="s">
        <v>22</v>
      </c>
    </row>
    <row r="1526" spans="1:15" x14ac:dyDescent="0.25">
      <c r="A1526" s="37" t="s">
        <v>40</v>
      </c>
      <c r="B1526" s="38" t="s">
        <v>6156</v>
      </c>
      <c r="C1526" s="38" t="s">
        <v>6157</v>
      </c>
      <c r="D1526" s="39">
        <v>4</v>
      </c>
      <c r="E1526" s="38" t="s">
        <v>21</v>
      </c>
      <c r="F1526" s="38" t="s">
        <v>6955</v>
      </c>
      <c r="G1526" s="38" t="s">
        <v>6956</v>
      </c>
      <c r="H1526" s="38" t="s">
        <v>6926</v>
      </c>
      <c r="I1526" s="39">
        <v>4</v>
      </c>
      <c r="J1526" s="39">
        <v>3.76</v>
      </c>
      <c r="K1526" s="39">
        <v>0.24000000000000021</v>
      </c>
      <c r="L1526" s="39" t="s">
        <v>22</v>
      </c>
      <c r="M1526" s="38" t="s">
        <v>22</v>
      </c>
      <c r="N1526" s="38" t="s">
        <v>22</v>
      </c>
      <c r="O1526" s="38" t="s">
        <v>22</v>
      </c>
    </row>
    <row r="1527" spans="1:15" x14ac:dyDescent="0.25">
      <c r="A1527" s="37" t="s">
        <v>40</v>
      </c>
      <c r="B1527" s="38" t="s">
        <v>6158</v>
      </c>
      <c r="C1527" s="38" t="s">
        <v>6159</v>
      </c>
      <c r="D1527" s="39">
        <v>4</v>
      </c>
      <c r="E1527" s="38" t="s">
        <v>21</v>
      </c>
      <c r="F1527" s="38" t="s">
        <v>6957</v>
      </c>
      <c r="G1527" s="38" t="s">
        <v>6958</v>
      </c>
      <c r="H1527" s="38" t="s">
        <v>6926</v>
      </c>
      <c r="I1527" s="39">
        <v>4</v>
      </c>
      <c r="J1527" s="39">
        <v>3.76</v>
      </c>
      <c r="K1527" s="39">
        <v>0.24000000000000021</v>
      </c>
      <c r="L1527" s="39" t="s">
        <v>22</v>
      </c>
      <c r="M1527" s="38" t="s">
        <v>22</v>
      </c>
      <c r="N1527" s="38" t="s">
        <v>22</v>
      </c>
      <c r="O1527" s="38" t="s">
        <v>22</v>
      </c>
    </row>
    <row r="1528" spans="1:15" x14ac:dyDescent="0.25">
      <c r="A1528" s="37" t="s">
        <v>40</v>
      </c>
      <c r="B1528" s="38" t="s">
        <v>6160</v>
      </c>
      <c r="C1528" s="38" t="s">
        <v>6161</v>
      </c>
      <c r="D1528" s="39">
        <v>7</v>
      </c>
      <c r="E1528" s="38" t="s">
        <v>21</v>
      </c>
      <c r="F1528" s="38" t="s">
        <v>6959</v>
      </c>
      <c r="G1528" s="38" t="s">
        <v>6960</v>
      </c>
      <c r="H1528" s="38" t="s">
        <v>6926</v>
      </c>
      <c r="I1528" s="39">
        <v>7</v>
      </c>
      <c r="J1528" s="39">
        <v>7.4</v>
      </c>
      <c r="K1528" s="39">
        <v>-0.40000000000000036</v>
      </c>
      <c r="L1528" s="39" t="s">
        <v>22</v>
      </c>
      <c r="M1528" s="38" t="s">
        <v>22</v>
      </c>
      <c r="N1528" s="38" t="s">
        <v>22</v>
      </c>
      <c r="O1528" s="38" t="s">
        <v>22</v>
      </c>
    </row>
    <row r="1529" spans="1:15" x14ac:dyDescent="0.25">
      <c r="A1529" s="37" t="s">
        <v>40</v>
      </c>
      <c r="B1529" s="38" t="s">
        <v>6162</v>
      </c>
      <c r="C1529" s="38" t="s">
        <v>6163</v>
      </c>
      <c r="D1529" s="39">
        <v>26</v>
      </c>
      <c r="E1529" s="38" t="s">
        <v>21</v>
      </c>
      <c r="F1529" s="38" t="s">
        <v>6961</v>
      </c>
      <c r="G1529" s="38" t="s">
        <v>6962</v>
      </c>
      <c r="H1529" s="38" t="s">
        <v>6926</v>
      </c>
      <c r="I1529" s="39">
        <v>26</v>
      </c>
      <c r="J1529" s="39">
        <v>26.319999999999993</v>
      </c>
      <c r="K1529" s="39">
        <v>-0.31999999999999318</v>
      </c>
      <c r="L1529" s="39" t="s">
        <v>22</v>
      </c>
      <c r="M1529" s="38" t="s">
        <v>22</v>
      </c>
      <c r="N1529" s="38" t="s">
        <v>22</v>
      </c>
      <c r="O1529" s="38" t="s">
        <v>22</v>
      </c>
    </row>
    <row r="1530" spans="1:15" x14ac:dyDescent="0.25">
      <c r="A1530" s="37" t="s">
        <v>40</v>
      </c>
      <c r="B1530" s="38" t="s">
        <v>6166</v>
      </c>
      <c r="C1530" s="38" t="s">
        <v>6167</v>
      </c>
      <c r="D1530" s="39">
        <v>4</v>
      </c>
      <c r="E1530" s="38" t="s">
        <v>21</v>
      </c>
      <c r="F1530" s="38" t="s">
        <v>6963</v>
      </c>
      <c r="G1530" s="38" t="s">
        <v>6964</v>
      </c>
      <c r="H1530" s="38" t="s">
        <v>6965</v>
      </c>
      <c r="I1530" s="39">
        <v>4</v>
      </c>
      <c r="J1530" s="39">
        <v>3.76</v>
      </c>
      <c r="K1530" s="39">
        <v>0.24000000000000021</v>
      </c>
      <c r="L1530" s="39" t="s">
        <v>22</v>
      </c>
      <c r="M1530" s="38" t="s">
        <v>22</v>
      </c>
      <c r="N1530" s="38" t="s">
        <v>22</v>
      </c>
      <c r="O1530" s="38" t="s">
        <v>22</v>
      </c>
    </row>
    <row r="1531" spans="1:15" x14ac:dyDescent="0.25">
      <c r="A1531" s="37" t="s">
        <v>40</v>
      </c>
      <c r="B1531" s="38" t="s">
        <v>6168</v>
      </c>
      <c r="C1531" s="38" t="s">
        <v>6169</v>
      </c>
      <c r="D1531" s="39">
        <v>34</v>
      </c>
      <c r="E1531" s="38" t="s">
        <v>21</v>
      </c>
      <c r="F1531" s="38" t="s">
        <v>6966</v>
      </c>
      <c r="G1531" s="38" t="s">
        <v>6967</v>
      </c>
      <c r="H1531" s="38" t="s">
        <v>6965</v>
      </c>
      <c r="I1531" s="39">
        <v>34</v>
      </c>
      <c r="J1531" s="39">
        <v>33.839999999999989</v>
      </c>
      <c r="K1531" s="39">
        <v>0.1600000000000108</v>
      </c>
      <c r="L1531" s="39" t="s">
        <v>22</v>
      </c>
      <c r="M1531" s="38" t="s">
        <v>22</v>
      </c>
      <c r="N1531" s="38" t="s">
        <v>22</v>
      </c>
      <c r="O1531" s="38" t="s">
        <v>22</v>
      </c>
    </row>
    <row r="1532" spans="1:15" x14ac:dyDescent="0.25">
      <c r="A1532" s="37" t="s">
        <v>40</v>
      </c>
      <c r="B1532" s="38" t="s">
        <v>6170</v>
      </c>
      <c r="C1532" s="38" t="s">
        <v>6171</v>
      </c>
      <c r="D1532" s="39">
        <v>15</v>
      </c>
      <c r="E1532" s="38" t="s">
        <v>21</v>
      </c>
      <c r="F1532" s="38" t="s">
        <v>6968</v>
      </c>
      <c r="G1532" s="38" t="s">
        <v>6969</v>
      </c>
      <c r="H1532" s="38" t="s">
        <v>6965</v>
      </c>
      <c r="I1532" s="39">
        <v>15</v>
      </c>
      <c r="J1532" s="39">
        <v>1.25</v>
      </c>
      <c r="K1532" s="39">
        <v>13.75</v>
      </c>
      <c r="L1532" s="39" t="s">
        <v>22</v>
      </c>
      <c r="M1532" s="38" t="s">
        <v>22</v>
      </c>
      <c r="N1532" s="38" t="s">
        <v>22</v>
      </c>
      <c r="O1532" s="38" t="s">
        <v>22</v>
      </c>
    </row>
    <row r="1533" spans="1:15" x14ac:dyDescent="0.25">
      <c r="A1533" s="37" t="s">
        <v>40</v>
      </c>
      <c r="B1533" s="38" t="s">
        <v>6172</v>
      </c>
      <c r="C1533" s="38" t="s">
        <v>6173</v>
      </c>
      <c r="D1533" s="39">
        <v>15</v>
      </c>
      <c r="E1533" s="38" t="s">
        <v>21</v>
      </c>
      <c r="F1533" s="38" t="s">
        <v>6970</v>
      </c>
      <c r="G1533" s="38" t="s">
        <v>6971</v>
      </c>
      <c r="H1533" s="38" t="s">
        <v>6965</v>
      </c>
      <c r="I1533" s="39">
        <v>15</v>
      </c>
      <c r="J1533" s="39">
        <v>14.8</v>
      </c>
      <c r="K1533" s="39">
        <v>0.19999999999999929</v>
      </c>
      <c r="L1533" s="39" t="s">
        <v>22</v>
      </c>
      <c r="M1533" s="38" t="s">
        <v>22</v>
      </c>
      <c r="N1533" s="38" t="s">
        <v>22</v>
      </c>
      <c r="O1533" s="38" t="s">
        <v>22</v>
      </c>
    </row>
    <row r="1534" spans="1:15" x14ac:dyDescent="0.25">
      <c r="A1534" s="37" t="s">
        <v>40</v>
      </c>
      <c r="B1534" s="38" t="s">
        <v>6174</v>
      </c>
      <c r="C1534" s="38" t="s">
        <v>6175</v>
      </c>
      <c r="D1534" s="39">
        <v>11</v>
      </c>
      <c r="E1534" s="38" t="s">
        <v>21</v>
      </c>
      <c r="F1534" s="38" t="s">
        <v>6972</v>
      </c>
      <c r="G1534" s="38" t="s">
        <v>6973</v>
      </c>
      <c r="H1534" s="38" t="s">
        <v>6965</v>
      </c>
      <c r="I1534" s="39">
        <v>11</v>
      </c>
      <c r="J1534" s="39">
        <v>11.28</v>
      </c>
      <c r="K1534" s="39">
        <v>-0.27999999999999936</v>
      </c>
      <c r="L1534" s="39" t="s">
        <v>22</v>
      </c>
      <c r="M1534" s="38" t="s">
        <v>22</v>
      </c>
      <c r="N1534" s="38" t="s">
        <v>22</v>
      </c>
      <c r="O1534" s="38" t="s">
        <v>22</v>
      </c>
    </row>
    <row r="1535" spans="1:15" x14ac:dyDescent="0.25">
      <c r="A1535" s="37" t="s">
        <v>40</v>
      </c>
      <c r="B1535" s="38" t="s">
        <v>6176</v>
      </c>
      <c r="C1535" s="38" t="s">
        <v>6177</v>
      </c>
      <c r="D1535" s="39">
        <v>15</v>
      </c>
      <c r="E1535" s="38" t="s">
        <v>21</v>
      </c>
      <c r="F1535" s="38" t="s">
        <v>6974</v>
      </c>
      <c r="G1535" s="38" t="s">
        <v>6975</v>
      </c>
      <c r="H1535" s="38" t="s">
        <v>6965</v>
      </c>
      <c r="I1535" s="39">
        <v>15</v>
      </c>
      <c r="J1535" s="39">
        <v>14.8</v>
      </c>
      <c r="K1535" s="39">
        <v>0.19999999999999929</v>
      </c>
      <c r="L1535" s="39" t="s">
        <v>22</v>
      </c>
      <c r="M1535" s="38" t="s">
        <v>22</v>
      </c>
      <c r="N1535" s="38" t="s">
        <v>22</v>
      </c>
      <c r="O1535" s="38" t="s">
        <v>22</v>
      </c>
    </row>
    <row r="1536" spans="1:15" x14ac:dyDescent="0.25">
      <c r="A1536" s="37" t="s">
        <v>40</v>
      </c>
      <c r="B1536" s="38" t="s">
        <v>6178</v>
      </c>
      <c r="C1536" s="38" t="s">
        <v>6179</v>
      </c>
      <c r="D1536" s="39">
        <v>15</v>
      </c>
      <c r="E1536" s="38" t="s">
        <v>21</v>
      </c>
      <c r="F1536" s="38" t="s">
        <v>6976</v>
      </c>
      <c r="G1536" s="38" t="s">
        <v>6977</v>
      </c>
      <c r="H1536" s="38" t="s">
        <v>6965</v>
      </c>
      <c r="I1536" s="39">
        <v>15</v>
      </c>
      <c r="J1536" s="39">
        <v>3.75</v>
      </c>
      <c r="K1536" s="39">
        <v>11.25</v>
      </c>
      <c r="L1536" s="39" t="s">
        <v>22</v>
      </c>
      <c r="M1536" s="38" t="s">
        <v>22</v>
      </c>
      <c r="N1536" s="38" t="s">
        <v>22</v>
      </c>
      <c r="O1536" s="38" t="s">
        <v>22</v>
      </c>
    </row>
    <row r="1537" spans="1:15" x14ac:dyDescent="0.25">
      <c r="A1537" s="37" t="s">
        <v>40</v>
      </c>
      <c r="B1537" s="38" t="s">
        <v>6180</v>
      </c>
      <c r="C1537" s="38" t="s">
        <v>6181</v>
      </c>
      <c r="D1537" s="39">
        <v>4</v>
      </c>
      <c r="E1537" s="38" t="s">
        <v>21</v>
      </c>
      <c r="F1537" s="38" t="s">
        <v>6978</v>
      </c>
      <c r="G1537" s="38" t="s">
        <v>6979</v>
      </c>
      <c r="H1537" s="38" t="s">
        <v>6965</v>
      </c>
      <c r="I1537" s="39">
        <v>4</v>
      </c>
      <c r="J1537" s="39">
        <v>3.7</v>
      </c>
      <c r="K1537" s="39">
        <v>0.29999999999999982</v>
      </c>
      <c r="L1537" s="39" t="s">
        <v>22</v>
      </c>
      <c r="M1537" s="38" t="s">
        <v>22</v>
      </c>
      <c r="N1537" s="38" t="s">
        <v>22</v>
      </c>
      <c r="O1537" s="38" t="s">
        <v>22</v>
      </c>
    </row>
    <row r="1538" spans="1:15" x14ac:dyDescent="0.25">
      <c r="A1538" s="37" t="s">
        <v>40</v>
      </c>
      <c r="B1538" s="38" t="s">
        <v>6182</v>
      </c>
      <c r="C1538" s="38" t="s">
        <v>6183</v>
      </c>
      <c r="D1538" s="39">
        <v>15</v>
      </c>
      <c r="E1538" s="38" t="s">
        <v>21</v>
      </c>
      <c r="F1538" s="38" t="s">
        <v>6980</v>
      </c>
      <c r="G1538" s="38" t="s">
        <v>6981</v>
      </c>
      <c r="H1538" s="38" t="s">
        <v>6965</v>
      </c>
      <c r="I1538" s="39">
        <v>15</v>
      </c>
      <c r="J1538" s="39">
        <v>1.25</v>
      </c>
      <c r="K1538" s="39">
        <v>13.75</v>
      </c>
      <c r="L1538" s="39" t="s">
        <v>22</v>
      </c>
      <c r="M1538" s="38" t="s">
        <v>22</v>
      </c>
      <c r="N1538" s="38" t="s">
        <v>22</v>
      </c>
      <c r="O1538" s="38" t="s">
        <v>22</v>
      </c>
    </row>
    <row r="1539" spans="1:15" x14ac:dyDescent="0.25">
      <c r="A1539" s="37" t="s">
        <v>40</v>
      </c>
      <c r="B1539" s="38" t="s">
        <v>6184</v>
      </c>
      <c r="C1539" s="38" t="s">
        <v>6185</v>
      </c>
      <c r="D1539" s="39">
        <v>7</v>
      </c>
      <c r="E1539" s="38" t="s">
        <v>21</v>
      </c>
      <c r="F1539" s="38" t="s">
        <v>6982</v>
      </c>
      <c r="G1539" s="38" t="s">
        <v>6983</v>
      </c>
      <c r="H1539" s="38" t="s">
        <v>6984</v>
      </c>
      <c r="I1539" s="39">
        <v>7</v>
      </c>
      <c r="J1539" s="39">
        <v>7.4</v>
      </c>
      <c r="K1539" s="39">
        <v>-0.40000000000000036</v>
      </c>
      <c r="L1539" s="39" t="s">
        <v>22</v>
      </c>
      <c r="M1539" s="38" t="s">
        <v>22</v>
      </c>
      <c r="N1539" s="38" t="s">
        <v>22</v>
      </c>
      <c r="O1539" s="38" t="s">
        <v>22</v>
      </c>
    </row>
    <row r="1540" spans="1:15" x14ac:dyDescent="0.25">
      <c r="A1540" s="37" t="s">
        <v>40</v>
      </c>
      <c r="B1540" s="38" t="s">
        <v>6186</v>
      </c>
      <c r="C1540" s="38" t="s">
        <v>6187</v>
      </c>
      <c r="D1540" s="39">
        <v>15</v>
      </c>
      <c r="E1540" s="38" t="s">
        <v>21</v>
      </c>
      <c r="F1540" s="38" t="s">
        <v>6985</v>
      </c>
      <c r="G1540" s="38" t="s">
        <v>6986</v>
      </c>
      <c r="H1540" s="38" t="s">
        <v>6984</v>
      </c>
      <c r="I1540" s="39">
        <v>15</v>
      </c>
      <c r="J1540" s="39">
        <v>1.25</v>
      </c>
      <c r="K1540" s="39">
        <v>13.75</v>
      </c>
      <c r="L1540" s="39" t="s">
        <v>22</v>
      </c>
      <c r="M1540" s="38" t="s">
        <v>22</v>
      </c>
      <c r="N1540" s="38" t="s">
        <v>22</v>
      </c>
      <c r="O1540" s="38" t="s">
        <v>22</v>
      </c>
    </row>
    <row r="1541" spans="1:15" x14ac:dyDescent="0.25">
      <c r="A1541" s="37" t="s">
        <v>40</v>
      </c>
      <c r="B1541" s="38" t="s">
        <v>6188</v>
      </c>
      <c r="C1541" s="38" t="s">
        <v>6189</v>
      </c>
      <c r="D1541" s="39">
        <v>26</v>
      </c>
      <c r="E1541" s="38" t="s">
        <v>21</v>
      </c>
      <c r="F1541" s="38" t="s">
        <v>6987</v>
      </c>
      <c r="G1541" s="38" t="s">
        <v>6988</v>
      </c>
      <c r="H1541" s="38" t="s">
        <v>6984</v>
      </c>
      <c r="I1541" s="39">
        <v>26</v>
      </c>
      <c r="J1541" s="39">
        <v>26.319999999999993</v>
      </c>
      <c r="K1541" s="39">
        <v>-0.31999999999999318</v>
      </c>
      <c r="L1541" s="39" t="s">
        <v>22</v>
      </c>
      <c r="M1541" s="38" t="s">
        <v>22</v>
      </c>
      <c r="N1541" s="38" t="s">
        <v>22</v>
      </c>
      <c r="O1541" s="38" t="s">
        <v>22</v>
      </c>
    </row>
    <row r="1542" spans="1:15" x14ac:dyDescent="0.25">
      <c r="A1542" s="37" t="s">
        <v>40</v>
      </c>
      <c r="B1542" s="38" t="s">
        <v>6190</v>
      </c>
      <c r="C1542" s="38" t="s">
        <v>6191</v>
      </c>
      <c r="D1542" s="39">
        <v>8</v>
      </c>
      <c r="E1542" s="38" t="s">
        <v>21</v>
      </c>
      <c r="F1542" s="38" t="s">
        <v>6989</v>
      </c>
      <c r="G1542" s="38" t="s">
        <v>6990</v>
      </c>
      <c r="H1542" s="38" t="s">
        <v>6984</v>
      </c>
      <c r="I1542" s="39">
        <v>8</v>
      </c>
      <c r="J1542" s="39">
        <v>7.52</v>
      </c>
      <c r="K1542" s="39">
        <v>0.48000000000000043</v>
      </c>
      <c r="L1542" s="39" t="s">
        <v>22</v>
      </c>
      <c r="M1542" s="38" t="s">
        <v>22</v>
      </c>
      <c r="N1542" s="38" t="s">
        <v>22</v>
      </c>
      <c r="O1542" s="38" t="s">
        <v>22</v>
      </c>
    </row>
    <row r="1543" spans="1:15" x14ac:dyDescent="0.25">
      <c r="A1543" s="37" t="s">
        <v>40</v>
      </c>
      <c r="B1543" s="38" t="s">
        <v>6192</v>
      </c>
      <c r="C1543" s="38" t="s">
        <v>6193</v>
      </c>
      <c r="D1543" s="39">
        <v>15</v>
      </c>
      <c r="E1543" s="38" t="s">
        <v>21</v>
      </c>
      <c r="F1543" s="38" t="s">
        <v>6991</v>
      </c>
      <c r="G1543" s="38" t="s">
        <v>6992</v>
      </c>
      <c r="H1543" s="38" t="s">
        <v>6984</v>
      </c>
      <c r="I1543" s="39">
        <v>15</v>
      </c>
      <c r="J1543" s="39">
        <v>1.25</v>
      </c>
      <c r="K1543" s="39">
        <v>13.75</v>
      </c>
      <c r="L1543" s="39" t="s">
        <v>22</v>
      </c>
      <c r="M1543" s="38" t="s">
        <v>22</v>
      </c>
      <c r="N1543" s="38" t="s">
        <v>22</v>
      </c>
      <c r="O1543" s="38" t="s">
        <v>22</v>
      </c>
    </row>
    <row r="1544" spans="1:15" x14ac:dyDescent="0.25">
      <c r="A1544" s="37" t="s">
        <v>40</v>
      </c>
      <c r="B1544" s="38" t="s">
        <v>6194</v>
      </c>
      <c r="C1544" s="38" t="s">
        <v>6195</v>
      </c>
      <c r="D1544" s="39">
        <v>7</v>
      </c>
      <c r="E1544" s="38" t="s">
        <v>21</v>
      </c>
      <c r="F1544" s="38" t="s">
        <v>6993</v>
      </c>
      <c r="G1544" s="38" t="s">
        <v>6994</v>
      </c>
      <c r="H1544" s="38" t="s">
        <v>6984</v>
      </c>
      <c r="I1544" s="39">
        <v>7</v>
      </c>
      <c r="J1544" s="39">
        <v>7.4</v>
      </c>
      <c r="K1544" s="39">
        <v>-0.40000000000000036</v>
      </c>
      <c r="L1544" s="39" t="s">
        <v>22</v>
      </c>
      <c r="M1544" s="38" t="s">
        <v>22</v>
      </c>
      <c r="N1544" s="38" t="s">
        <v>22</v>
      </c>
      <c r="O1544" s="38" t="s">
        <v>22</v>
      </c>
    </row>
    <row r="1545" spans="1:15" x14ac:dyDescent="0.25">
      <c r="A1545" s="37" t="s">
        <v>40</v>
      </c>
      <c r="B1545" s="38" t="s">
        <v>6196</v>
      </c>
      <c r="C1545" s="38" t="s">
        <v>6197</v>
      </c>
      <c r="D1545" s="39">
        <v>15</v>
      </c>
      <c r="E1545" s="38" t="s">
        <v>21</v>
      </c>
      <c r="F1545" s="38" t="s">
        <v>6995</v>
      </c>
      <c r="G1545" s="38" t="s">
        <v>6996</v>
      </c>
      <c r="H1545" s="38" t="s">
        <v>6984</v>
      </c>
      <c r="I1545" s="39">
        <v>15</v>
      </c>
      <c r="J1545" s="39">
        <v>1.25</v>
      </c>
      <c r="K1545" s="39">
        <v>13.75</v>
      </c>
      <c r="L1545" s="39" t="s">
        <v>22</v>
      </c>
      <c r="M1545" s="38" t="s">
        <v>22</v>
      </c>
      <c r="N1545" s="38" t="s">
        <v>22</v>
      </c>
      <c r="O1545" s="38" t="s">
        <v>22</v>
      </c>
    </row>
    <row r="1546" spans="1:15" x14ac:dyDescent="0.25">
      <c r="A1546" s="37" t="s">
        <v>40</v>
      </c>
      <c r="B1546" s="38" t="s">
        <v>6198</v>
      </c>
      <c r="C1546" s="38" t="s">
        <v>6199</v>
      </c>
      <c r="D1546" s="39">
        <v>26</v>
      </c>
      <c r="E1546" s="38" t="s">
        <v>21</v>
      </c>
      <c r="F1546" s="38" t="s">
        <v>6997</v>
      </c>
      <c r="G1546" s="38" t="s">
        <v>6998</v>
      </c>
      <c r="H1546" s="38" t="s">
        <v>6984</v>
      </c>
      <c r="I1546" s="39">
        <v>26</v>
      </c>
      <c r="J1546" s="39">
        <v>26.319999999999993</v>
      </c>
      <c r="K1546" s="39">
        <v>-0.31999999999999318</v>
      </c>
      <c r="L1546" s="39" t="s">
        <v>22</v>
      </c>
      <c r="M1546" s="38" t="s">
        <v>22</v>
      </c>
      <c r="N1546" s="38" t="s">
        <v>22</v>
      </c>
      <c r="O1546" s="38" t="s">
        <v>22</v>
      </c>
    </row>
    <row r="1547" spans="1:15" x14ac:dyDescent="0.25">
      <c r="A1547" s="37" t="s">
        <v>40</v>
      </c>
      <c r="B1547" s="38" t="s">
        <v>6200</v>
      </c>
      <c r="C1547" s="38" t="s">
        <v>6201</v>
      </c>
      <c r="D1547" s="39">
        <v>23</v>
      </c>
      <c r="E1547" s="38" t="s">
        <v>21</v>
      </c>
      <c r="F1547" s="38" t="s">
        <v>6999</v>
      </c>
      <c r="G1547" s="38" t="s">
        <v>7000</v>
      </c>
      <c r="H1547" s="38" t="s">
        <v>6984</v>
      </c>
      <c r="I1547" s="39">
        <v>23</v>
      </c>
      <c r="J1547" s="39">
        <v>22.559999999999995</v>
      </c>
      <c r="K1547" s="39">
        <v>0.44000000000000483</v>
      </c>
      <c r="L1547" s="39" t="s">
        <v>22</v>
      </c>
      <c r="M1547" s="38" t="s">
        <v>22</v>
      </c>
      <c r="N1547" s="38" t="s">
        <v>22</v>
      </c>
      <c r="O1547" s="38" t="s">
        <v>22</v>
      </c>
    </row>
    <row r="1548" spans="1:15" x14ac:dyDescent="0.25">
      <c r="A1548" s="37" t="s">
        <v>40</v>
      </c>
      <c r="B1548" s="38" t="s">
        <v>6202</v>
      </c>
      <c r="C1548" s="38" t="s">
        <v>6203</v>
      </c>
      <c r="D1548" s="39">
        <v>26</v>
      </c>
      <c r="E1548" s="38" t="s">
        <v>21</v>
      </c>
      <c r="F1548" s="38" t="s">
        <v>7001</v>
      </c>
      <c r="G1548" s="38" t="s">
        <v>7002</v>
      </c>
      <c r="H1548" s="38" t="s">
        <v>6984</v>
      </c>
      <c r="I1548" s="39">
        <v>26</v>
      </c>
      <c r="J1548" s="39">
        <v>25.9</v>
      </c>
      <c r="K1548" s="39">
        <v>0.10000000000000142</v>
      </c>
      <c r="L1548" s="39" t="s">
        <v>22</v>
      </c>
      <c r="M1548" s="38" t="s">
        <v>22</v>
      </c>
      <c r="N1548" s="38" t="s">
        <v>22</v>
      </c>
      <c r="O1548" s="38" t="s">
        <v>22</v>
      </c>
    </row>
    <row r="1549" spans="1:15" x14ac:dyDescent="0.25">
      <c r="A1549" s="37" t="s">
        <v>40</v>
      </c>
      <c r="B1549" s="38" t="s">
        <v>6204</v>
      </c>
      <c r="C1549" s="38" t="s">
        <v>6205</v>
      </c>
      <c r="D1549" s="39">
        <v>15</v>
      </c>
      <c r="E1549" s="38" t="s">
        <v>21</v>
      </c>
      <c r="F1549" s="38" t="s">
        <v>7003</v>
      </c>
      <c r="G1549" s="38" t="s">
        <v>7004</v>
      </c>
      <c r="H1549" s="38" t="s">
        <v>6984</v>
      </c>
      <c r="I1549" s="39">
        <v>15</v>
      </c>
      <c r="J1549" s="39">
        <v>3.75</v>
      </c>
      <c r="K1549" s="39">
        <v>11.25</v>
      </c>
      <c r="L1549" s="39" t="s">
        <v>22</v>
      </c>
      <c r="M1549" s="38" t="s">
        <v>22</v>
      </c>
      <c r="N1549" s="38" t="s">
        <v>22</v>
      </c>
      <c r="O1549" s="38" t="s">
        <v>22</v>
      </c>
    </row>
    <row r="1550" spans="1:15" x14ac:dyDescent="0.25">
      <c r="A1550" s="37" t="s">
        <v>40</v>
      </c>
      <c r="B1550" s="38" t="s">
        <v>6206</v>
      </c>
      <c r="C1550" s="38" t="s">
        <v>6207</v>
      </c>
      <c r="D1550" s="39">
        <v>23</v>
      </c>
      <c r="E1550" s="38" t="s">
        <v>21</v>
      </c>
      <c r="F1550" s="38" t="s">
        <v>7005</v>
      </c>
      <c r="G1550" s="38" t="s">
        <v>7006</v>
      </c>
      <c r="H1550" s="38" t="s">
        <v>6984</v>
      </c>
      <c r="I1550" s="39">
        <v>23</v>
      </c>
      <c r="J1550" s="39">
        <v>22.559999999999995</v>
      </c>
      <c r="K1550" s="39">
        <v>0.44000000000000483</v>
      </c>
      <c r="L1550" s="39" t="s">
        <v>22</v>
      </c>
      <c r="M1550" s="38" t="s">
        <v>22</v>
      </c>
      <c r="N1550" s="38" t="s">
        <v>22</v>
      </c>
      <c r="O1550" s="38" t="s">
        <v>22</v>
      </c>
    </row>
    <row r="1551" spans="1:15" x14ac:dyDescent="0.25">
      <c r="A1551" s="37" t="s">
        <v>40</v>
      </c>
      <c r="B1551" s="38" t="s">
        <v>6208</v>
      </c>
      <c r="C1551" s="38" t="s">
        <v>6209</v>
      </c>
      <c r="D1551" s="39">
        <v>11</v>
      </c>
      <c r="E1551" s="38" t="s">
        <v>21</v>
      </c>
      <c r="F1551" s="38" t="s">
        <v>7007</v>
      </c>
      <c r="G1551" s="38" t="s">
        <v>7008</v>
      </c>
      <c r="H1551" s="38" t="s">
        <v>6984</v>
      </c>
      <c r="I1551" s="39">
        <v>11</v>
      </c>
      <c r="J1551" s="39">
        <v>11.100000000000001</v>
      </c>
      <c r="K1551" s="39">
        <v>-0.10000000000000142</v>
      </c>
      <c r="L1551" s="39" t="s">
        <v>22</v>
      </c>
      <c r="M1551" s="38" t="s">
        <v>22</v>
      </c>
      <c r="N1551" s="38" t="s">
        <v>22</v>
      </c>
      <c r="O1551" s="38" t="s">
        <v>22</v>
      </c>
    </row>
    <row r="1552" spans="1:15" x14ac:dyDescent="0.25">
      <c r="A1552" s="37" t="s">
        <v>40</v>
      </c>
      <c r="B1552" s="38" t="s">
        <v>6210</v>
      </c>
      <c r="C1552" s="38" t="s">
        <v>6211</v>
      </c>
      <c r="D1552" s="39">
        <v>15</v>
      </c>
      <c r="E1552" s="38" t="s">
        <v>21</v>
      </c>
      <c r="F1552" s="38" t="s">
        <v>7009</v>
      </c>
      <c r="G1552" s="38" t="s">
        <v>7010</v>
      </c>
      <c r="H1552" s="38" t="s">
        <v>6984</v>
      </c>
      <c r="I1552" s="39">
        <v>15</v>
      </c>
      <c r="J1552" s="39">
        <v>15.04</v>
      </c>
      <c r="K1552" s="39">
        <v>-3.9999999999999147E-2</v>
      </c>
      <c r="L1552" s="39" t="s">
        <v>22</v>
      </c>
      <c r="M1552" s="38" t="s">
        <v>22</v>
      </c>
      <c r="N1552" s="38" t="s">
        <v>22</v>
      </c>
      <c r="O1552" s="38" t="s">
        <v>22</v>
      </c>
    </row>
    <row r="1553" spans="1:15" x14ac:dyDescent="0.25">
      <c r="A1553" s="37" t="s">
        <v>40</v>
      </c>
      <c r="B1553" s="38" t="s">
        <v>6212</v>
      </c>
      <c r="C1553" s="38" t="s">
        <v>6213</v>
      </c>
      <c r="D1553" s="39">
        <v>22</v>
      </c>
      <c r="E1553" s="38" t="s">
        <v>21</v>
      </c>
      <c r="F1553" s="38" t="s">
        <v>7011</v>
      </c>
      <c r="G1553" s="38" t="s">
        <v>7012</v>
      </c>
      <c r="H1553" s="38" t="s">
        <v>6984</v>
      </c>
      <c r="I1553" s="39">
        <v>22</v>
      </c>
      <c r="J1553" s="39">
        <v>22.2</v>
      </c>
      <c r="K1553" s="39">
        <v>-0.19999999999999929</v>
      </c>
      <c r="L1553" s="39" t="s">
        <v>22</v>
      </c>
      <c r="M1553" s="38" t="s">
        <v>22</v>
      </c>
      <c r="N1553" s="38" t="s">
        <v>22</v>
      </c>
      <c r="O1553" s="38" t="s">
        <v>22</v>
      </c>
    </row>
    <row r="1554" spans="1:15" x14ac:dyDescent="0.25">
      <c r="A1554" s="37" t="s">
        <v>40</v>
      </c>
      <c r="B1554" s="38" t="s">
        <v>6214</v>
      </c>
      <c r="C1554" s="38" t="s">
        <v>6215</v>
      </c>
      <c r="D1554" s="39">
        <v>15</v>
      </c>
      <c r="E1554" s="38" t="s">
        <v>21</v>
      </c>
      <c r="F1554" s="38" t="s">
        <v>7013</v>
      </c>
      <c r="G1554" s="38" t="s">
        <v>7014</v>
      </c>
      <c r="H1554" s="38" t="s">
        <v>6984</v>
      </c>
      <c r="I1554" s="39">
        <v>15</v>
      </c>
      <c r="J1554" s="39">
        <v>1.25</v>
      </c>
      <c r="K1554" s="39">
        <v>13.75</v>
      </c>
      <c r="L1554" s="39" t="s">
        <v>22</v>
      </c>
      <c r="M1554" s="38" t="s">
        <v>22</v>
      </c>
      <c r="N1554" s="38" t="s">
        <v>22</v>
      </c>
      <c r="O1554" s="38" t="s">
        <v>22</v>
      </c>
    </row>
    <row r="1555" spans="1:15" x14ac:dyDescent="0.25">
      <c r="A1555" s="37" t="s">
        <v>40</v>
      </c>
      <c r="B1555" s="38" t="s">
        <v>6216</v>
      </c>
      <c r="C1555" s="38" t="s">
        <v>6217</v>
      </c>
      <c r="D1555" s="39">
        <v>23</v>
      </c>
      <c r="E1555" s="38" t="s">
        <v>21</v>
      </c>
      <c r="F1555" s="38" t="s">
        <v>7015</v>
      </c>
      <c r="G1555" s="38" t="s">
        <v>7016</v>
      </c>
      <c r="H1555" s="38" t="s">
        <v>6984</v>
      </c>
      <c r="I1555" s="39">
        <v>23</v>
      </c>
      <c r="J1555" s="39">
        <v>22.559999999999995</v>
      </c>
      <c r="K1555" s="39">
        <v>0.44000000000000483</v>
      </c>
      <c r="L1555" s="39" t="s">
        <v>22</v>
      </c>
      <c r="M1555" s="38" t="s">
        <v>22</v>
      </c>
      <c r="N1555" s="38" t="s">
        <v>22</v>
      </c>
      <c r="O1555" s="38" t="s">
        <v>22</v>
      </c>
    </row>
    <row r="1556" spans="1:15" x14ac:dyDescent="0.25">
      <c r="A1556" s="37" t="s">
        <v>40</v>
      </c>
      <c r="B1556" s="38" t="s">
        <v>6218</v>
      </c>
      <c r="C1556" s="38" t="s">
        <v>6219</v>
      </c>
      <c r="D1556" s="39">
        <v>4</v>
      </c>
      <c r="E1556" s="38" t="s">
        <v>21</v>
      </c>
      <c r="F1556" s="38" t="s">
        <v>7017</v>
      </c>
      <c r="G1556" s="38" t="s">
        <v>7018</v>
      </c>
      <c r="H1556" s="38" t="s">
        <v>6984</v>
      </c>
      <c r="I1556" s="39">
        <v>4</v>
      </c>
      <c r="J1556" s="39">
        <v>3.7</v>
      </c>
      <c r="K1556" s="39">
        <v>0.29999999999999982</v>
      </c>
      <c r="L1556" s="39" t="s">
        <v>22</v>
      </c>
      <c r="M1556" s="38" t="s">
        <v>22</v>
      </c>
      <c r="N1556" s="38" t="s">
        <v>22</v>
      </c>
      <c r="O1556" s="38" t="s">
        <v>22</v>
      </c>
    </row>
    <row r="1557" spans="1:15" x14ac:dyDescent="0.25">
      <c r="A1557" s="37" t="s">
        <v>40</v>
      </c>
      <c r="B1557" s="38" t="s">
        <v>6220</v>
      </c>
      <c r="C1557" s="38" t="s">
        <v>6221</v>
      </c>
      <c r="D1557" s="39">
        <v>34</v>
      </c>
      <c r="E1557" s="38" t="s">
        <v>21</v>
      </c>
      <c r="F1557" s="38" t="s">
        <v>7019</v>
      </c>
      <c r="G1557" s="38" t="s">
        <v>7020</v>
      </c>
      <c r="H1557" s="38" t="s">
        <v>6984</v>
      </c>
      <c r="I1557" s="39">
        <v>34</v>
      </c>
      <c r="J1557" s="39">
        <v>33.839999999999989</v>
      </c>
      <c r="K1557" s="39">
        <v>0.1600000000000108</v>
      </c>
      <c r="L1557" s="39" t="s">
        <v>22</v>
      </c>
      <c r="M1557" s="38" t="s">
        <v>22</v>
      </c>
      <c r="N1557" s="38" t="s">
        <v>22</v>
      </c>
      <c r="O1557" s="38" t="s">
        <v>22</v>
      </c>
    </row>
    <row r="1558" spans="1:15" x14ac:dyDescent="0.25">
      <c r="A1558" s="37" t="s">
        <v>40</v>
      </c>
      <c r="B1558" s="38" t="s">
        <v>6222</v>
      </c>
      <c r="C1558" s="38" t="s">
        <v>6223</v>
      </c>
      <c r="D1558" s="39">
        <v>15</v>
      </c>
      <c r="E1558" s="38" t="s">
        <v>21</v>
      </c>
      <c r="F1558" s="38" t="s">
        <v>7021</v>
      </c>
      <c r="G1558" s="38" t="s">
        <v>7022</v>
      </c>
      <c r="H1558" s="38" t="s">
        <v>6984</v>
      </c>
      <c r="I1558" s="39">
        <v>15</v>
      </c>
      <c r="J1558" s="39">
        <v>1.25</v>
      </c>
      <c r="K1558" s="39">
        <v>13.75</v>
      </c>
      <c r="L1558" s="39" t="s">
        <v>22</v>
      </c>
      <c r="M1558" s="38" t="s">
        <v>22</v>
      </c>
      <c r="N1558" s="38" t="s">
        <v>22</v>
      </c>
      <c r="O1558" s="38" t="s">
        <v>22</v>
      </c>
    </row>
    <row r="1559" spans="1:15" x14ac:dyDescent="0.25">
      <c r="A1559" s="37" t="s">
        <v>40</v>
      </c>
      <c r="B1559" s="38" t="s">
        <v>6224</v>
      </c>
      <c r="C1559" s="38" t="s">
        <v>6225</v>
      </c>
      <c r="D1559" s="39">
        <v>11</v>
      </c>
      <c r="E1559" s="38" t="s">
        <v>21</v>
      </c>
      <c r="F1559" s="38" t="s">
        <v>7023</v>
      </c>
      <c r="G1559" s="38" t="s">
        <v>7024</v>
      </c>
      <c r="H1559" s="38" t="s">
        <v>6984</v>
      </c>
      <c r="I1559" s="39">
        <v>11</v>
      </c>
      <c r="J1559" s="39">
        <v>11.100000000000001</v>
      </c>
      <c r="K1559" s="39">
        <v>-0.10000000000000142</v>
      </c>
      <c r="L1559" s="39" t="s">
        <v>22</v>
      </c>
      <c r="M1559" s="38" t="s">
        <v>22</v>
      </c>
      <c r="N1559" s="38" t="s">
        <v>22</v>
      </c>
      <c r="O1559" s="38" t="s">
        <v>22</v>
      </c>
    </row>
    <row r="1560" spans="1:15" x14ac:dyDescent="0.25">
      <c r="A1560" s="37" t="s">
        <v>40</v>
      </c>
      <c r="B1560" s="38" t="s">
        <v>6226</v>
      </c>
      <c r="C1560" s="38" t="s">
        <v>6227</v>
      </c>
      <c r="D1560" s="39">
        <v>4</v>
      </c>
      <c r="E1560" s="38" t="s">
        <v>21</v>
      </c>
      <c r="F1560" s="38" t="s">
        <v>7025</v>
      </c>
      <c r="G1560" s="38" t="s">
        <v>7026</v>
      </c>
      <c r="H1560" s="38" t="s">
        <v>6984</v>
      </c>
      <c r="I1560" s="39">
        <v>4</v>
      </c>
      <c r="J1560" s="39">
        <v>3.76</v>
      </c>
      <c r="K1560" s="39">
        <v>0.24000000000000021</v>
      </c>
      <c r="L1560" s="39" t="s">
        <v>22</v>
      </c>
      <c r="M1560" s="38" t="s">
        <v>22</v>
      </c>
      <c r="N1560" s="38" t="s">
        <v>22</v>
      </c>
      <c r="O1560" s="38" t="s">
        <v>22</v>
      </c>
    </row>
    <row r="1561" spans="1:15" x14ac:dyDescent="0.25">
      <c r="A1561" s="37" t="s">
        <v>40</v>
      </c>
      <c r="B1561" s="38" t="s">
        <v>6228</v>
      </c>
      <c r="C1561" s="38" t="s">
        <v>6229</v>
      </c>
      <c r="D1561" s="39">
        <v>38</v>
      </c>
      <c r="E1561" s="38" t="s">
        <v>21</v>
      </c>
      <c r="F1561" s="38" t="s">
        <v>7027</v>
      </c>
      <c r="G1561" s="38" t="s">
        <v>7028</v>
      </c>
      <c r="H1561" s="38" t="s">
        <v>6984</v>
      </c>
      <c r="I1561" s="39">
        <v>38</v>
      </c>
      <c r="J1561" s="39">
        <v>37.599999999999987</v>
      </c>
      <c r="K1561" s="39">
        <v>0.40000000000001279</v>
      </c>
      <c r="L1561" s="39" t="s">
        <v>22</v>
      </c>
      <c r="M1561" s="38" t="s">
        <v>22</v>
      </c>
      <c r="N1561" s="38" t="s">
        <v>22</v>
      </c>
      <c r="O1561" s="38" t="s">
        <v>22</v>
      </c>
    </row>
    <row r="1562" spans="1:15" x14ac:dyDescent="0.25">
      <c r="A1562" s="37" t="s">
        <v>40</v>
      </c>
      <c r="B1562" s="38" t="s">
        <v>6230</v>
      </c>
      <c r="C1562" s="38" t="s">
        <v>6231</v>
      </c>
      <c r="D1562" s="39">
        <v>4</v>
      </c>
      <c r="E1562" s="38" t="s">
        <v>21</v>
      </c>
      <c r="F1562" s="38" t="s">
        <v>7029</v>
      </c>
      <c r="G1562" s="38" t="s">
        <v>7030</v>
      </c>
      <c r="H1562" s="38" t="s">
        <v>7031</v>
      </c>
      <c r="I1562" s="39">
        <v>4</v>
      </c>
      <c r="J1562" s="39">
        <v>3.76</v>
      </c>
      <c r="K1562" s="39">
        <v>0.24000000000000021</v>
      </c>
      <c r="L1562" s="39" t="s">
        <v>22</v>
      </c>
      <c r="M1562" s="38" t="s">
        <v>22</v>
      </c>
      <c r="N1562" s="38" t="s">
        <v>22</v>
      </c>
      <c r="O1562" s="38" t="s">
        <v>22</v>
      </c>
    </row>
    <row r="1563" spans="1:15" x14ac:dyDescent="0.25">
      <c r="A1563" s="37" t="s">
        <v>40</v>
      </c>
      <c r="B1563" s="38" t="s">
        <v>6232</v>
      </c>
      <c r="C1563" s="38" t="s">
        <v>6233</v>
      </c>
      <c r="D1563" s="39">
        <v>4</v>
      </c>
      <c r="E1563" s="38" t="s">
        <v>21</v>
      </c>
      <c r="F1563" s="38" t="s">
        <v>7032</v>
      </c>
      <c r="G1563" s="38" t="s">
        <v>7033</v>
      </c>
      <c r="H1563" s="38" t="s">
        <v>7031</v>
      </c>
      <c r="I1563" s="39">
        <v>4</v>
      </c>
      <c r="J1563" s="39">
        <v>3.7</v>
      </c>
      <c r="K1563" s="39">
        <v>0.29999999999999982</v>
      </c>
      <c r="L1563" s="39" t="s">
        <v>22</v>
      </c>
      <c r="M1563" s="38" t="s">
        <v>22</v>
      </c>
      <c r="N1563" s="38" t="s">
        <v>22</v>
      </c>
      <c r="O1563" s="38" t="s">
        <v>22</v>
      </c>
    </row>
    <row r="1564" spans="1:15" x14ac:dyDescent="0.25">
      <c r="A1564" s="37" t="s">
        <v>40</v>
      </c>
      <c r="B1564" s="38" t="s">
        <v>6234</v>
      </c>
      <c r="C1564" s="38" t="s">
        <v>6235</v>
      </c>
      <c r="D1564" s="39">
        <v>4</v>
      </c>
      <c r="E1564" s="38" t="s">
        <v>21</v>
      </c>
      <c r="F1564" s="38" t="s">
        <v>7034</v>
      </c>
      <c r="G1564" s="38" t="s">
        <v>7035</v>
      </c>
      <c r="H1564" s="38" t="s">
        <v>7031</v>
      </c>
      <c r="I1564" s="39">
        <v>4</v>
      </c>
      <c r="J1564" s="39">
        <v>3.76</v>
      </c>
      <c r="K1564" s="39">
        <v>0.24000000000000021</v>
      </c>
      <c r="L1564" s="39" t="s">
        <v>22</v>
      </c>
      <c r="M1564" s="38" t="s">
        <v>22</v>
      </c>
      <c r="N1564" s="38" t="s">
        <v>22</v>
      </c>
      <c r="O1564" s="38" t="s">
        <v>22</v>
      </c>
    </row>
    <row r="1565" spans="1:15" x14ac:dyDescent="0.25">
      <c r="A1565" s="37" t="s">
        <v>40</v>
      </c>
      <c r="B1565" s="38" t="s">
        <v>6236</v>
      </c>
      <c r="C1565" s="38" t="s">
        <v>6237</v>
      </c>
      <c r="D1565" s="39">
        <v>8</v>
      </c>
      <c r="E1565" s="38" t="s">
        <v>21</v>
      </c>
      <c r="F1565" s="38" t="s">
        <v>7036</v>
      </c>
      <c r="G1565" s="38" t="s">
        <v>7037</v>
      </c>
      <c r="H1565" s="38" t="s">
        <v>7031</v>
      </c>
      <c r="I1565" s="39">
        <v>8</v>
      </c>
      <c r="J1565" s="39">
        <v>7.52</v>
      </c>
      <c r="K1565" s="39">
        <v>0.48000000000000043</v>
      </c>
      <c r="L1565" s="39" t="s">
        <v>22</v>
      </c>
      <c r="M1565" s="38" t="s">
        <v>22</v>
      </c>
      <c r="N1565" s="38" t="s">
        <v>22</v>
      </c>
      <c r="O1565" s="38" t="s">
        <v>22</v>
      </c>
    </row>
    <row r="1566" spans="1:15" x14ac:dyDescent="0.25">
      <c r="A1566" s="37" t="s">
        <v>40</v>
      </c>
      <c r="B1566" s="38" t="s">
        <v>6238</v>
      </c>
      <c r="C1566" s="38" t="s">
        <v>6239</v>
      </c>
      <c r="D1566" s="39">
        <v>15</v>
      </c>
      <c r="E1566" s="38" t="s">
        <v>21</v>
      </c>
      <c r="F1566" s="38" t="s">
        <v>7038</v>
      </c>
      <c r="G1566" s="38" t="s">
        <v>7039</v>
      </c>
      <c r="H1566" s="38" t="s">
        <v>7031</v>
      </c>
      <c r="I1566" s="39">
        <v>15</v>
      </c>
      <c r="J1566" s="39">
        <v>1.25</v>
      </c>
      <c r="K1566" s="39">
        <v>13.75</v>
      </c>
      <c r="L1566" s="39" t="s">
        <v>22</v>
      </c>
      <c r="M1566" s="38" t="s">
        <v>22</v>
      </c>
      <c r="N1566" s="38" t="s">
        <v>22</v>
      </c>
      <c r="O1566" s="38" t="s">
        <v>22</v>
      </c>
    </row>
    <row r="1567" spans="1:15" x14ac:dyDescent="0.25">
      <c r="A1567" s="37" t="s">
        <v>40</v>
      </c>
      <c r="B1567" s="38" t="s">
        <v>6240</v>
      </c>
      <c r="C1567" s="38" t="s">
        <v>6241</v>
      </c>
      <c r="D1567" s="39">
        <v>8</v>
      </c>
      <c r="E1567" s="38" t="s">
        <v>21</v>
      </c>
      <c r="F1567" s="38" t="s">
        <v>7040</v>
      </c>
      <c r="G1567" s="38" t="s">
        <v>7041</v>
      </c>
      <c r="H1567" s="38" t="s">
        <v>7031</v>
      </c>
      <c r="I1567" s="39">
        <v>8</v>
      </c>
      <c r="J1567" s="39">
        <v>7.52</v>
      </c>
      <c r="K1567" s="39">
        <v>0.48000000000000043</v>
      </c>
      <c r="L1567" s="39" t="s">
        <v>22</v>
      </c>
      <c r="M1567" s="38" t="s">
        <v>22</v>
      </c>
      <c r="N1567" s="38" t="s">
        <v>22</v>
      </c>
      <c r="O1567" s="38" t="s">
        <v>22</v>
      </c>
    </row>
    <row r="1568" spans="1:15" x14ac:dyDescent="0.25">
      <c r="A1568" s="37" t="s">
        <v>40</v>
      </c>
      <c r="B1568" s="38" t="s">
        <v>6242</v>
      </c>
      <c r="C1568" s="38" t="s">
        <v>6243</v>
      </c>
      <c r="D1568" s="39">
        <v>15</v>
      </c>
      <c r="E1568" s="38" t="s">
        <v>21</v>
      </c>
      <c r="F1568" s="38" t="s">
        <v>7042</v>
      </c>
      <c r="G1568" s="38" t="s">
        <v>7043</v>
      </c>
      <c r="H1568" s="38" t="s">
        <v>7031</v>
      </c>
      <c r="I1568" s="39">
        <v>15</v>
      </c>
      <c r="J1568" s="39">
        <v>1.25</v>
      </c>
      <c r="K1568" s="39">
        <v>13.75</v>
      </c>
      <c r="L1568" s="39" t="s">
        <v>22</v>
      </c>
      <c r="M1568" s="38" t="s">
        <v>22</v>
      </c>
      <c r="N1568" s="38" t="s">
        <v>22</v>
      </c>
      <c r="O1568" s="38" t="s">
        <v>22</v>
      </c>
    </row>
    <row r="1569" spans="1:15" x14ac:dyDescent="0.25">
      <c r="A1569" s="37" t="s">
        <v>40</v>
      </c>
      <c r="B1569" s="38" t="s">
        <v>6244</v>
      </c>
      <c r="C1569" s="38" t="s">
        <v>6245</v>
      </c>
      <c r="D1569" s="39">
        <v>4</v>
      </c>
      <c r="E1569" s="38" t="s">
        <v>21</v>
      </c>
      <c r="F1569" s="38" t="s">
        <v>7044</v>
      </c>
      <c r="G1569" s="38" t="s">
        <v>7045</v>
      </c>
      <c r="H1569" s="38" t="s">
        <v>7031</v>
      </c>
      <c r="I1569" s="39">
        <v>4</v>
      </c>
      <c r="J1569" s="39">
        <v>3.7</v>
      </c>
      <c r="K1569" s="39">
        <v>0.29999999999999982</v>
      </c>
      <c r="L1569" s="39" t="s">
        <v>22</v>
      </c>
      <c r="M1569" s="38" t="s">
        <v>22</v>
      </c>
      <c r="N1569" s="38" t="s">
        <v>22</v>
      </c>
      <c r="O1569" s="38" t="s">
        <v>22</v>
      </c>
    </row>
    <row r="1570" spans="1:15" x14ac:dyDescent="0.25">
      <c r="A1570" s="37" t="s">
        <v>40</v>
      </c>
      <c r="B1570" s="38" t="s">
        <v>6246</v>
      </c>
      <c r="C1570" s="38" t="s">
        <v>6247</v>
      </c>
      <c r="D1570" s="39">
        <v>4</v>
      </c>
      <c r="E1570" s="38" t="s">
        <v>21</v>
      </c>
      <c r="F1570" s="38" t="s">
        <v>7046</v>
      </c>
      <c r="G1570" s="38" t="s">
        <v>7047</v>
      </c>
      <c r="H1570" s="38" t="s">
        <v>7031</v>
      </c>
      <c r="I1570" s="39">
        <v>4</v>
      </c>
      <c r="J1570" s="39">
        <v>3.7</v>
      </c>
      <c r="K1570" s="39">
        <v>0.29999999999999982</v>
      </c>
      <c r="L1570" s="39" t="s">
        <v>22</v>
      </c>
      <c r="M1570" s="38" t="s">
        <v>22</v>
      </c>
      <c r="N1570" s="38" t="s">
        <v>22</v>
      </c>
      <c r="O1570" s="38" t="s">
        <v>22</v>
      </c>
    </row>
    <row r="1571" spans="1:15" x14ac:dyDescent="0.25">
      <c r="A1571" s="37" t="s">
        <v>40</v>
      </c>
      <c r="B1571" s="38" t="s">
        <v>6248</v>
      </c>
      <c r="C1571" s="38" t="s">
        <v>6249</v>
      </c>
      <c r="D1571" s="39">
        <v>8</v>
      </c>
      <c r="E1571" s="38" t="s">
        <v>21</v>
      </c>
      <c r="F1571" s="38" t="s">
        <v>7048</v>
      </c>
      <c r="G1571" s="38" t="s">
        <v>7049</v>
      </c>
      <c r="H1571" s="38" t="s">
        <v>7031</v>
      </c>
      <c r="I1571" s="39">
        <v>8</v>
      </c>
      <c r="J1571" s="39">
        <v>7.52</v>
      </c>
      <c r="K1571" s="39">
        <v>0.48000000000000043</v>
      </c>
      <c r="L1571" s="39" t="s">
        <v>22</v>
      </c>
      <c r="M1571" s="38" t="s">
        <v>22</v>
      </c>
      <c r="N1571" s="38" t="s">
        <v>22</v>
      </c>
      <c r="O1571" s="38" t="s">
        <v>22</v>
      </c>
    </row>
    <row r="1572" spans="1:15" x14ac:dyDescent="0.25">
      <c r="A1572" s="37" t="s">
        <v>40</v>
      </c>
      <c r="B1572" s="38" t="s">
        <v>6250</v>
      </c>
      <c r="C1572" s="38" t="s">
        <v>6251</v>
      </c>
      <c r="D1572" s="39">
        <v>7</v>
      </c>
      <c r="E1572" s="38" t="s">
        <v>21</v>
      </c>
      <c r="F1572" s="38" t="s">
        <v>7050</v>
      </c>
      <c r="G1572" s="38" t="s">
        <v>7051</v>
      </c>
      <c r="H1572" s="38" t="s">
        <v>7031</v>
      </c>
      <c r="I1572" s="39">
        <v>7</v>
      </c>
      <c r="J1572" s="39">
        <v>7.4</v>
      </c>
      <c r="K1572" s="39">
        <v>-0.40000000000000036</v>
      </c>
      <c r="L1572" s="39" t="s">
        <v>22</v>
      </c>
      <c r="M1572" s="38" t="s">
        <v>22</v>
      </c>
      <c r="N1572" s="38" t="s">
        <v>22</v>
      </c>
      <c r="O1572" s="38" t="s">
        <v>22</v>
      </c>
    </row>
    <row r="1573" spans="1:15" x14ac:dyDescent="0.25">
      <c r="A1573" s="37" t="s">
        <v>40</v>
      </c>
      <c r="B1573" s="38" t="s">
        <v>6252</v>
      </c>
      <c r="C1573" s="38" t="s">
        <v>6253</v>
      </c>
      <c r="D1573" s="39">
        <v>4</v>
      </c>
      <c r="E1573" s="38" t="s">
        <v>21</v>
      </c>
      <c r="F1573" s="38" t="s">
        <v>7052</v>
      </c>
      <c r="G1573" s="38" t="s">
        <v>7053</v>
      </c>
      <c r="H1573" s="38" t="s">
        <v>7031</v>
      </c>
      <c r="I1573" s="39">
        <v>4</v>
      </c>
      <c r="J1573" s="39">
        <v>3.7</v>
      </c>
      <c r="K1573" s="39">
        <v>0.29999999999999982</v>
      </c>
      <c r="L1573" s="39" t="s">
        <v>22</v>
      </c>
      <c r="M1573" s="38" t="s">
        <v>22</v>
      </c>
      <c r="N1573" s="38" t="s">
        <v>22</v>
      </c>
      <c r="O1573" s="38" t="s">
        <v>22</v>
      </c>
    </row>
    <row r="1574" spans="1:15" x14ac:dyDescent="0.25">
      <c r="A1574" s="37" t="s">
        <v>40</v>
      </c>
      <c r="B1574" s="38" t="s">
        <v>6254</v>
      </c>
      <c r="C1574" s="38" t="s">
        <v>6255</v>
      </c>
      <c r="D1574" s="39">
        <v>23</v>
      </c>
      <c r="E1574" s="38" t="s">
        <v>21</v>
      </c>
      <c r="F1574" s="38" t="s">
        <v>7054</v>
      </c>
      <c r="G1574" s="38" t="s">
        <v>7055</v>
      </c>
      <c r="H1574" s="38" t="s">
        <v>7031</v>
      </c>
      <c r="I1574" s="39">
        <v>23</v>
      </c>
      <c r="J1574" s="39">
        <v>22.559999999999995</v>
      </c>
      <c r="K1574" s="39">
        <v>0.44000000000000483</v>
      </c>
      <c r="L1574" s="39" t="s">
        <v>22</v>
      </c>
      <c r="M1574" s="38" t="s">
        <v>22</v>
      </c>
      <c r="N1574" s="38" t="s">
        <v>22</v>
      </c>
      <c r="O1574" s="38" t="s">
        <v>22</v>
      </c>
    </row>
    <row r="1575" spans="1:15" x14ac:dyDescent="0.25">
      <c r="A1575" s="37" t="s">
        <v>40</v>
      </c>
      <c r="B1575" s="38" t="s">
        <v>6256</v>
      </c>
      <c r="C1575" s="38" t="s">
        <v>6257</v>
      </c>
      <c r="D1575" s="39">
        <v>15</v>
      </c>
      <c r="E1575" s="38" t="s">
        <v>21</v>
      </c>
      <c r="F1575" s="38" t="s">
        <v>7056</v>
      </c>
      <c r="G1575" s="38" t="s">
        <v>7057</v>
      </c>
      <c r="H1575" s="38" t="s">
        <v>7031</v>
      </c>
      <c r="I1575" s="39">
        <v>15</v>
      </c>
      <c r="J1575" s="39">
        <v>1.25</v>
      </c>
      <c r="K1575" s="39">
        <v>13.75</v>
      </c>
      <c r="L1575" s="39" t="s">
        <v>22</v>
      </c>
      <c r="M1575" s="38" t="s">
        <v>22</v>
      </c>
      <c r="N1575" s="38" t="s">
        <v>22</v>
      </c>
      <c r="O1575" s="38" t="s">
        <v>22</v>
      </c>
    </row>
    <row r="1576" spans="1:15" x14ac:dyDescent="0.25">
      <c r="A1576" s="37" t="s">
        <v>40</v>
      </c>
      <c r="B1576" s="38" t="s">
        <v>6258</v>
      </c>
      <c r="C1576" s="38" t="s">
        <v>6259</v>
      </c>
      <c r="D1576" s="39">
        <v>4</v>
      </c>
      <c r="E1576" s="38" t="s">
        <v>21</v>
      </c>
      <c r="F1576" s="38" t="s">
        <v>7058</v>
      </c>
      <c r="G1576" s="38" t="s">
        <v>7059</v>
      </c>
      <c r="H1576" s="38" t="s">
        <v>7031</v>
      </c>
      <c r="I1576" s="39">
        <v>4</v>
      </c>
      <c r="J1576" s="39">
        <v>3.76</v>
      </c>
      <c r="K1576" s="39">
        <v>0.24000000000000021</v>
      </c>
      <c r="L1576" s="39" t="s">
        <v>22</v>
      </c>
      <c r="M1576" s="38" t="s">
        <v>22</v>
      </c>
      <c r="N1576" s="38" t="s">
        <v>22</v>
      </c>
      <c r="O1576" s="38" t="s">
        <v>22</v>
      </c>
    </row>
    <row r="1577" spans="1:15" x14ac:dyDescent="0.25">
      <c r="A1577" s="37" t="s">
        <v>40</v>
      </c>
      <c r="B1577" s="38" t="s">
        <v>6260</v>
      </c>
      <c r="C1577" s="38" t="s">
        <v>6261</v>
      </c>
      <c r="D1577" s="39">
        <v>4</v>
      </c>
      <c r="E1577" s="38" t="s">
        <v>21</v>
      </c>
      <c r="F1577" s="38" t="s">
        <v>7060</v>
      </c>
      <c r="G1577" s="38" t="s">
        <v>7061</v>
      </c>
      <c r="H1577" s="38" t="s">
        <v>7031</v>
      </c>
      <c r="I1577" s="39">
        <v>4</v>
      </c>
      <c r="J1577" s="39">
        <v>3.7</v>
      </c>
      <c r="K1577" s="39">
        <v>0.29999999999999982</v>
      </c>
      <c r="L1577" s="39" t="s">
        <v>22</v>
      </c>
      <c r="M1577" s="38" t="s">
        <v>22</v>
      </c>
      <c r="N1577" s="38" t="s">
        <v>22</v>
      </c>
      <c r="O1577" s="38" t="s">
        <v>22</v>
      </c>
    </row>
    <row r="1578" spans="1:15" x14ac:dyDescent="0.25">
      <c r="A1578" s="37" t="s">
        <v>40</v>
      </c>
      <c r="B1578" s="38" t="s">
        <v>6262</v>
      </c>
      <c r="C1578" s="38" t="s">
        <v>6263</v>
      </c>
      <c r="D1578" s="39">
        <v>15</v>
      </c>
      <c r="E1578" s="38" t="s">
        <v>21</v>
      </c>
      <c r="F1578" s="38" t="s">
        <v>7062</v>
      </c>
      <c r="G1578" s="38" t="s">
        <v>7063</v>
      </c>
      <c r="H1578" s="38" t="s">
        <v>7031</v>
      </c>
      <c r="I1578" s="39">
        <v>15</v>
      </c>
      <c r="J1578" s="39">
        <v>15.04</v>
      </c>
      <c r="K1578" s="39">
        <v>-3.9999999999999147E-2</v>
      </c>
      <c r="L1578" s="39" t="s">
        <v>22</v>
      </c>
      <c r="M1578" s="38" t="s">
        <v>22</v>
      </c>
      <c r="N1578" s="38" t="s">
        <v>22</v>
      </c>
      <c r="O1578" s="38" t="s">
        <v>22</v>
      </c>
    </row>
    <row r="1579" spans="1:15" x14ac:dyDescent="0.25">
      <c r="A1579" s="37" t="s">
        <v>40</v>
      </c>
      <c r="B1579" s="38" t="s">
        <v>6264</v>
      </c>
      <c r="C1579" s="38" t="s">
        <v>6265</v>
      </c>
      <c r="D1579" s="39">
        <v>4</v>
      </c>
      <c r="E1579" s="38" t="s">
        <v>21</v>
      </c>
      <c r="F1579" s="38" t="s">
        <v>7064</v>
      </c>
      <c r="G1579" s="38" t="s">
        <v>7065</v>
      </c>
      <c r="H1579" s="38" t="s">
        <v>7031</v>
      </c>
      <c r="I1579" s="39">
        <v>4</v>
      </c>
      <c r="J1579" s="39">
        <v>3.7</v>
      </c>
      <c r="K1579" s="39">
        <v>0.29999999999999982</v>
      </c>
      <c r="L1579" s="39" t="s">
        <v>22</v>
      </c>
      <c r="M1579" s="38" t="s">
        <v>22</v>
      </c>
      <c r="N1579" s="38" t="s">
        <v>22</v>
      </c>
      <c r="O1579" s="38" t="s">
        <v>22</v>
      </c>
    </row>
    <row r="1580" spans="1:15" x14ac:dyDescent="0.25">
      <c r="A1580" s="37" t="s">
        <v>40</v>
      </c>
      <c r="B1580" s="38" t="s">
        <v>6266</v>
      </c>
      <c r="C1580" s="38" t="s">
        <v>6267</v>
      </c>
      <c r="D1580" s="39">
        <v>4</v>
      </c>
      <c r="E1580" s="38" t="s">
        <v>21</v>
      </c>
      <c r="F1580" s="38" t="s">
        <v>7066</v>
      </c>
      <c r="G1580" s="38" t="s">
        <v>7067</v>
      </c>
      <c r="H1580" s="38" t="s">
        <v>7068</v>
      </c>
      <c r="I1580" s="39">
        <v>4</v>
      </c>
      <c r="J1580" s="39">
        <v>3.76</v>
      </c>
      <c r="K1580" s="39">
        <v>0.24000000000000021</v>
      </c>
      <c r="L1580" s="39" t="s">
        <v>22</v>
      </c>
      <c r="M1580" s="38" t="s">
        <v>22</v>
      </c>
      <c r="N1580" s="38" t="s">
        <v>22</v>
      </c>
      <c r="O1580" s="38" t="s">
        <v>22</v>
      </c>
    </row>
    <row r="1581" spans="1:15" x14ac:dyDescent="0.25">
      <c r="A1581" s="37" t="s">
        <v>40</v>
      </c>
      <c r="B1581" s="38" t="s">
        <v>6268</v>
      </c>
      <c r="C1581" s="38" t="s">
        <v>6269</v>
      </c>
      <c r="D1581" s="39">
        <v>15</v>
      </c>
      <c r="E1581" s="38" t="s">
        <v>21</v>
      </c>
      <c r="F1581" s="38" t="s">
        <v>7069</v>
      </c>
      <c r="G1581" s="38" t="s">
        <v>7070</v>
      </c>
      <c r="H1581" s="38" t="s">
        <v>7068</v>
      </c>
      <c r="I1581" s="39">
        <v>15</v>
      </c>
      <c r="J1581" s="39">
        <v>1.25</v>
      </c>
      <c r="K1581" s="39">
        <v>13.75</v>
      </c>
      <c r="L1581" s="39" t="s">
        <v>22</v>
      </c>
      <c r="M1581" s="38" t="s">
        <v>22</v>
      </c>
      <c r="N1581" s="38" t="s">
        <v>22</v>
      </c>
      <c r="O1581" s="38" t="s">
        <v>22</v>
      </c>
    </row>
    <row r="1582" spans="1:15" x14ac:dyDescent="0.25">
      <c r="A1582" s="37" t="s">
        <v>40</v>
      </c>
      <c r="B1582" s="38" t="s">
        <v>6270</v>
      </c>
      <c r="C1582" s="38" t="s">
        <v>6271</v>
      </c>
      <c r="D1582" s="39">
        <v>4</v>
      </c>
      <c r="E1582" s="38" t="s">
        <v>21</v>
      </c>
      <c r="F1582" s="38" t="s">
        <v>7071</v>
      </c>
      <c r="G1582" s="38" t="s">
        <v>7072</v>
      </c>
      <c r="H1582" s="38" t="s">
        <v>7068</v>
      </c>
      <c r="I1582" s="39">
        <v>4</v>
      </c>
      <c r="J1582" s="39">
        <v>3.76</v>
      </c>
      <c r="K1582" s="39">
        <v>0.24000000000000021</v>
      </c>
      <c r="L1582" s="39" t="s">
        <v>22</v>
      </c>
      <c r="M1582" s="38" t="s">
        <v>22</v>
      </c>
      <c r="N1582" s="38" t="s">
        <v>22</v>
      </c>
      <c r="O1582" s="38" t="s">
        <v>22</v>
      </c>
    </row>
    <row r="1583" spans="1:15" x14ac:dyDescent="0.25">
      <c r="A1583" s="37" t="s">
        <v>40</v>
      </c>
      <c r="B1583" s="38" t="s">
        <v>6272</v>
      </c>
      <c r="C1583" s="38" t="s">
        <v>6273</v>
      </c>
      <c r="D1583" s="39">
        <v>15</v>
      </c>
      <c r="E1583" s="38" t="s">
        <v>21</v>
      </c>
      <c r="F1583" s="38" t="s">
        <v>7073</v>
      </c>
      <c r="G1583" s="38" t="s">
        <v>7074</v>
      </c>
      <c r="H1583" s="38" t="s">
        <v>7068</v>
      </c>
      <c r="I1583" s="39">
        <v>15</v>
      </c>
      <c r="J1583" s="39">
        <v>5</v>
      </c>
      <c r="K1583" s="39">
        <v>10</v>
      </c>
      <c r="L1583" s="39" t="s">
        <v>22</v>
      </c>
      <c r="M1583" s="38" t="s">
        <v>22</v>
      </c>
      <c r="N1583" s="38" t="s">
        <v>22</v>
      </c>
      <c r="O1583" s="38" t="s">
        <v>22</v>
      </c>
    </row>
    <row r="1584" spans="1:15" x14ac:dyDescent="0.25">
      <c r="A1584" s="37" t="s">
        <v>40</v>
      </c>
      <c r="B1584" s="38" t="s">
        <v>6274</v>
      </c>
      <c r="C1584" s="38" t="s">
        <v>6275</v>
      </c>
      <c r="D1584" s="39">
        <v>4</v>
      </c>
      <c r="E1584" s="38" t="s">
        <v>21</v>
      </c>
      <c r="F1584" s="38" t="s">
        <v>7075</v>
      </c>
      <c r="G1584" s="38" t="s">
        <v>7076</v>
      </c>
      <c r="H1584" s="38" t="s">
        <v>7068</v>
      </c>
      <c r="I1584" s="39">
        <v>4</v>
      </c>
      <c r="J1584" s="39">
        <v>3.76</v>
      </c>
      <c r="K1584" s="39">
        <v>0.24000000000000021</v>
      </c>
      <c r="L1584" s="39" t="s">
        <v>22</v>
      </c>
      <c r="M1584" s="38" t="s">
        <v>22</v>
      </c>
      <c r="N1584" s="38" t="s">
        <v>22</v>
      </c>
      <c r="O1584" s="38" t="s">
        <v>22</v>
      </c>
    </row>
    <row r="1585" spans="1:15" x14ac:dyDescent="0.25">
      <c r="A1585" s="37" t="s">
        <v>40</v>
      </c>
      <c r="B1585" s="38" t="s">
        <v>6276</v>
      </c>
      <c r="C1585" s="38" t="s">
        <v>6277</v>
      </c>
      <c r="D1585" s="39">
        <v>4</v>
      </c>
      <c r="E1585" s="38" t="s">
        <v>21</v>
      </c>
      <c r="F1585" s="38" t="s">
        <v>7077</v>
      </c>
      <c r="G1585" s="38" t="s">
        <v>7078</v>
      </c>
      <c r="H1585" s="38" t="s">
        <v>7068</v>
      </c>
      <c r="I1585" s="39">
        <v>4</v>
      </c>
      <c r="J1585" s="39">
        <v>3.76</v>
      </c>
      <c r="K1585" s="39">
        <v>0.24000000000000021</v>
      </c>
      <c r="L1585" s="39" t="s">
        <v>22</v>
      </c>
      <c r="M1585" s="38" t="s">
        <v>22</v>
      </c>
      <c r="N1585" s="38" t="s">
        <v>22</v>
      </c>
      <c r="O1585" s="38" t="s">
        <v>22</v>
      </c>
    </row>
    <row r="1586" spans="1:15" x14ac:dyDescent="0.25">
      <c r="A1586" s="37" t="s">
        <v>40</v>
      </c>
      <c r="B1586" s="38" t="s">
        <v>6278</v>
      </c>
      <c r="C1586" s="38" t="s">
        <v>6279</v>
      </c>
      <c r="D1586" s="39">
        <v>4</v>
      </c>
      <c r="E1586" s="38" t="s">
        <v>21</v>
      </c>
      <c r="F1586" s="38" t="s">
        <v>7079</v>
      </c>
      <c r="G1586" s="38" t="s">
        <v>7080</v>
      </c>
      <c r="H1586" s="38" t="s">
        <v>7068</v>
      </c>
      <c r="I1586" s="39">
        <v>4</v>
      </c>
      <c r="J1586" s="39">
        <v>3.76</v>
      </c>
      <c r="K1586" s="39">
        <v>0.24000000000000021</v>
      </c>
      <c r="L1586" s="39" t="s">
        <v>22</v>
      </c>
      <c r="M1586" s="38" t="s">
        <v>22</v>
      </c>
      <c r="N1586" s="38" t="s">
        <v>22</v>
      </c>
      <c r="O1586" s="38" t="s">
        <v>22</v>
      </c>
    </row>
    <row r="1587" spans="1:15" x14ac:dyDescent="0.25">
      <c r="A1587" s="37" t="s">
        <v>40</v>
      </c>
      <c r="B1587" s="38" t="s">
        <v>6280</v>
      </c>
      <c r="C1587" s="38" t="s">
        <v>6281</v>
      </c>
      <c r="D1587" s="39">
        <v>15</v>
      </c>
      <c r="E1587" s="38" t="s">
        <v>21</v>
      </c>
      <c r="F1587" s="38" t="s">
        <v>7081</v>
      </c>
      <c r="G1587" s="38" t="s">
        <v>7082</v>
      </c>
      <c r="H1587" s="38" t="s">
        <v>7068</v>
      </c>
      <c r="I1587" s="39">
        <v>15</v>
      </c>
      <c r="J1587" s="39">
        <v>2.5</v>
      </c>
      <c r="K1587" s="39">
        <v>12.5</v>
      </c>
      <c r="L1587" s="39" t="s">
        <v>22</v>
      </c>
      <c r="M1587" s="38" t="s">
        <v>22</v>
      </c>
      <c r="N1587" s="38" t="s">
        <v>22</v>
      </c>
      <c r="O1587" s="38" t="s">
        <v>22</v>
      </c>
    </row>
    <row r="1588" spans="1:15" x14ac:dyDescent="0.25">
      <c r="A1588" s="37" t="s">
        <v>40</v>
      </c>
      <c r="B1588" s="38" t="s">
        <v>6282</v>
      </c>
      <c r="C1588" s="38" t="s">
        <v>6283</v>
      </c>
      <c r="D1588" s="39">
        <v>11</v>
      </c>
      <c r="E1588" s="38" t="s">
        <v>21</v>
      </c>
      <c r="F1588" s="38" t="s">
        <v>7083</v>
      </c>
      <c r="G1588" s="38" t="s">
        <v>7084</v>
      </c>
      <c r="H1588" s="38" t="s">
        <v>7068</v>
      </c>
      <c r="I1588" s="39">
        <v>11</v>
      </c>
      <c r="J1588" s="39">
        <v>11.28</v>
      </c>
      <c r="K1588" s="39">
        <v>-0.27999999999999936</v>
      </c>
      <c r="L1588" s="39" t="s">
        <v>22</v>
      </c>
      <c r="M1588" s="38" t="s">
        <v>22</v>
      </c>
      <c r="N1588" s="38" t="s">
        <v>22</v>
      </c>
      <c r="O1588" s="38" t="s">
        <v>22</v>
      </c>
    </row>
    <row r="1589" spans="1:15" x14ac:dyDescent="0.25">
      <c r="A1589" s="37" t="s">
        <v>40</v>
      </c>
      <c r="B1589" s="38" t="s">
        <v>6284</v>
      </c>
      <c r="C1589" s="38" t="s">
        <v>6285</v>
      </c>
      <c r="D1589" s="39">
        <v>7</v>
      </c>
      <c r="E1589" s="38" t="s">
        <v>21</v>
      </c>
      <c r="F1589" s="38" t="s">
        <v>7085</v>
      </c>
      <c r="G1589" s="38" t="s">
        <v>7086</v>
      </c>
      <c r="H1589" s="38" t="s">
        <v>7068</v>
      </c>
      <c r="I1589" s="39">
        <v>7</v>
      </c>
      <c r="J1589" s="39">
        <v>7.4</v>
      </c>
      <c r="K1589" s="39">
        <v>-0.40000000000000036</v>
      </c>
      <c r="L1589" s="39" t="s">
        <v>22</v>
      </c>
      <c r="M1589" s="38" t="s">
        <v>22</v>
      </c>
      <c r="N1589" s="38" t="s">
        <v>22</v>
      </c>
      <c r="O1589" s="38" t="s">
        <v>22</v>
      </c>
    </row>
    <row r="1590" spans="1:15" x14ac:dyDescent="0.25">
      <c r="A1590" s="37" t="s">
        <v>40</v>
      </c>
      <c r="B1590" s="38" t="s">
        <v>6286</v>
      </c>
      <c r="C1590" s="38" t="s">
        <v>6287</v>
      </c>
      <c r="D1590" s="39">
        <v>11</v>
      </c>
      <c r="E1590" s="38" t="s">
        <v>21</v>
      </c>
      <c r="F1590" s="38" t="s">
        <v>7087</v>
      </c>
      <c r="G1590" s="38" t="s">
        <v>7088</v>
      </c>
      <c r="H1590" s="38" t="s">
        <v>7068</v>
      </c>
      <c r="I1590" s="39">
        <v>11</v>
      </c>
      <c r="J1590" s="39">
        <v>11.28</v>
      </c>
      <c r="K1590" s="39">
        <v>-0.27999999999999936</v>
      </c>
      <c r="L1590" s="39" t="s">
        <v>22</v>
      </c>
      <c r="M1590" s="38" t="s">
        <v>22</v>
      </c>
      <c r="N1590" s="38" t="s">
        <v>22</v>
      </c>
      <c r="O1590" s="38" t="s">
        <v>22</v>
      </c>
    </row>
    <row r="1591" spans="1:15" x14ac:dyDescent="0.25">
      <c r="A1591" s="37" t="s">
        <v>40</v>
      </c>
      <c r="B1591" s="38" t="s">
        <v>6288</v>
      </c>
      <c r="C1591" s="38" t="s">
        <v>6289</v>
      </c>
      <c r="D1591" s="39">
        <v>4</v>
      </c>
      <c r="E1591" s="38" t="s">
        <v>21</v>
      </c>
      <c r="F1591" s="38" t="s">
        <v>7089</v>
      </c>
      <c r="G1591" s="38" t="s">
        <v>7090</v>
      </c>
      <c r="H1591" s="38" t="s">
        <v>7068</v>
      </c>
      <c r="I1591" s="39">
        <v>4</v>
      </c>
      <c r="J1591" s="39">
        <v>3.7</v>
      </c>
      <c r="K1591" s="39">
        <v>0.29999999999999982</v>
      </c>
      <c r="L1591" s="39" t="s">
        <v>22</v>
      </c>
      <c r="M1591" s="38" t="s">
        <v>22</v>
      </c>
      <c r="N1591" s="38" t="s">
        <v>22</v>
      </c>
      <c r="O1591" s="38" t="s">
        <v>22</v>
      </c>
    </row>
    <row r="1592" spans="1:15" x14ac:dyDescent="0.25">
      <c r="A1592" s="37" t="s">
        <v>40</v>
      </c>
      <c r="B1592" s="38" t="s">
        <v>6290</v>
      </c>
      <c r="C1592" s="38" t="s">
        <v>6291</v>
      </c>
      <c r="D1592" s="39">
        <v>4</v>
      </c>
      <c r="E1592" s="38" t="s">
        <v>21</v>
      </c>
      <c r="F1592" s="38" t="s">
        <v>7091</v>
      </c>
      <c r="G1592" s="38" t="s">
        <v>7092</v>
      </c>
      <c r="H1592" s="38" t="s">
        <v>7068</v>
      </c>
      <c r="I1592" s="39">
        <v>4</v>
      </c>
      <c r="J1592" s="39">
        <v>3.76</v>
      </c>
      <c r="K1592" s="39">
        <v>0.24000000000000021</v>
      </c>
      <c r="L1592" s="39" t="s">
        <v>22</v>
      </c>
      <c r="M1592" s="38" t="s">
        <v>22</v>
      </c>
      <c r="N1592" s="38" t="s">
        <v>22</v>
      </c>
      <c r="O1592" s="38" t="s">
        <v>22</v>
      </c>
    </row>
    <row r="1593" spans="1:15" x14ac:dyDescent="0.25">
      <c r="A1593" s="37" t="s">
        <v>40</v>
      </c>
      <c r="B1593" s="38" t="s">
        <v>6292</v>
      </c>
      <c r="C1593" s="38" t="s">
        <v>6293</v>
      </c>
      <c r="D1593" s="39">
        <v>4</v>
      </c>
      <c r="E1593" s="38" t="s">
        <v>21</v>
      </c>
      <c r="F1593" s="38" t="s">
        <v>7093</v>
      </c>
      <c r="G1593" s="38" t="s">
        <v>7094</v>
      </c>
      <c r="H1593" s="38" t="s">
        <v>7068</v>
      </c>
      <c r="I1593" s="39">
        <v>4</v>
      </c>
      <c r="J1593" s="39">
        <v>3.76</v>
      </c>
      <c r="K1593" s="39">
        <v>0.24000000000000021</v>
      </c>
      <c r="L1593" s="39" t="s">
        <v>22</v>
      </c>
      <c r="M1593" s="38" t="s">
        <v>22</v>
      </c>
      <c r="N1593" s="38" t="s">
        <v>22</v>
      </c>
      <c r="O1593" s="38" t="s">
        <v>22</v>
      </c>
    </row>
    <row r="1594" spans="1:15" x14ac:dyDescent="0.25">
      <c r="A1594" s="37" t="s">
        <v>40</v>
      </c>
      <c r="B1594" s="38" t="s">
        <v>6294</v>
      </c>
      <c r="C1594" s="38" t="s">
        <v>6295</v>
      </c>
      <c r="D1594" s="39">
        <v>15</v>
      </c>
      <c r="E1594" s="38" t="s">
        <v>21</v>
      </c>
      <c r="F1594" s="38" t="s">
        <v>7095</v>
      </c>
      <c r="G1594" s="38" t="s">
        <v>7096</v>
      </c>
      <c r="H1594" s="38" t="s">
        <v>7068</v>
      </c>
      <c r="I1594" s="39">
        <v>15</v>
      </c>
      <c r="J1594" s="39">
        <v>15.04</v>
      </c>
      <c r="K1594" s="39">
        <v>-3.9999999999999147E-2</v>
      </c>
      <c r="L1594" s="39" t="s">
        <v>22</v>
      </c>
      <c r="M1594" s="38" t="s">
        <v>22</v>
      </c>
      <c r="N1594" s="38" t="s">
        <v>22</v>
      </c>
      <c r="O1594" s="38" t="s">
        <v>22</v>
      </c>
    </row>
    <row r="1595" spans="1:15" x14ac:dyDescent="0.25">
      <c r="A1595" s="37" t="s">
        <v>40</v>
      </c>
      <c r="B1595" s="38" t="s">
        <v>6296</v>
      </c>
      <c r="C1595" s="38" t="s">
        <v>6297</v>
      </c>
      <c r="D1595" s="39">
        <v>4</v>
      </c>
      <c r="E1595" s="38" t="s">
        <v>21</v>
      </c>
      <c r="F1595" s="38" t="s">
        <v>7097</v>
      </c>
      <c r="G1595" s="38" t="s">
        <v>7098</v>
      </c>
      <c r="H1595" s="38" t="s">
        <v>7068</v>
      </c>
      <c r="I1595" s="39">
        <v>4</v>
      </c>
      <c r="J1595" s="39">
        <v>3.7</v>
      </c>
      <c r="K1595" s="39">
        <v>0.29999999999999982</v>
      </c>
      <c r="L1595" s="39" t="s">
        <v>22</v>
      </c>
      <c r="M1595" s="38" t="s">
        <v>22</v>
      </c>
      <c r="N1595" s="38" t="s">
        <v>22</v>
      </c>
      <c r="O1595" s="38" t="s">
        <v>22</v>
      </c>
    </row>
    <row r="1596" spans="1:15" x14ac:dyDescent="0.25">
      <c r="A1596" s="37" t="s">
        <v>40</v>
      </c>
      <c r="B1596" s="38" t="s">
        <v>6298</v>
      </c>
      <c r="C1596" s="38" t="s">
        <v>6299</v>
      </c>
      <c r="D1596" s="39">
        <v>4</v>
      </c>
      <c r="E1596" s="38" t="s">
        <v>21</v>
      </c>
      <c r="F1596" s="38" t="s">
        <v>7099</v>
      </c>
      <c r="G1596" s="38" t="s">
        <v>7100</v>
      </c>
      <c r="H1596" s="38" t="s">
        <v>7101</v>
      </c>
      <c r="I1596" s="39">
        <v>4</v>
      </c>
      <c r="J1596" s="39">
        <v>3.76</v>
      </c>
      <c r="K1596" s="39">
        <v>0.24000000000000021</v>
      </c>
      <c r="L1596" s="39" t="s">
        <v>22</v>
      </c>
      <c r="M1596" s="38" t="s">
        <v>22</v>
      </c>
      <c r="N1596" s="38" t="s">
        <v>22</v>
      </c>
      <c r="O1596" s="38" t="s">
        <v>22</v>
      </c>
    </row>
    <row r="1597" spans="1:15" x14ac:dyDescent="0.25">
      <c r="A1597" s="37" t="s">
        <v>40</v>
      </c>
      <c r="B1597" s="38" t="s">
        <v>6300</v>
      </c>
      <c r="C1597" s="38" t="s">
        <v>6301</v>
      </c>
      <c r="D1597" s="39">
        <v>4</v>
      </c>
      <c r="E1597" s="38" t="s">
        <v>21</v>
      </c>
      <c r="F1597" s="38" t="s">
        <v>7102</v>
      </c>
      <c r="G1597" s="38" t="s">
        <v>7103</v>
      </c>
      <c r="H1597" s="38" t="s">
        <v>7101</v>
      </c>
      <c r="I1597" s="39">
        <v>4</v>
      </c>
      <c r="J1597" s="39">
        <v>3.76</v>
      </c>
      <c r="K1597" s="39">
        <v>0.24000000000000021</v>
      </c>
      <c r="L1597" s="39" t="s">
        <v>22</v>
      </c>
      <c r="M1597" s="38" t="s">
        <v>22</v>
      </c>
      <c r="N1597" s="38" t="s">
        <v>22</v>
      </c>
      <c r="O1597" s="38" t="s">
        <v>22</v>
      </c>
    </row>
    <row r="1598" spans="1:15" x14ac:dyDescent="0.25">
      <c r="A1598" s="37" t="s">
        <v>40</v>
      </c>
      <c r="B1598" s="38" t="s">
        <v>6302</v>
      </c>
      <c r="C1598" s="38" t="s">
        <v>6303</v>
      </c>
      <c r="D1598" s="39">
        <v>30</v>
      </c>
      <c r="E1598" s="38" t="s">
        <v>21</v>
      </c>
      <c r="F1598" s="38" t="s">
        <v>7104</v>
      </c>
      <c r="G1598" s="38" t="s">
        <v>7105</v>
      </c>
      <c r="H1598" s="38" t="s">
        <v>7101</v>
      </c>
      <c r="I1598" s="39">
        <v>30</v>
      </c>
      <c r="J1598" s="39">
        <v>2.5083333333333333</v>
      </c>
      <c r="K1598" s="39">
        <v>27.491666666666667</v>
      </c>
      <c r="L1598" s="39" t="s">
        <v>22</v>
      </c>
      <c r="M1598" s="38" t="s">
        <v>22</v>
      </c>
      <c r="N1598" s="38" t="s">
        <v>22</v>
      </c>
      <c r="O1598" s="38" t="s">
        <v>22</v>
      </c>
    </row>
    <row r="1599" spans="1:15" x14ac:dyDescent="0.25">
      <c r="A1599" s="37" t="s">
        <v>40</v>
      </c>
      <c r="B1599" s="38" t="s">
        <v>6304</v>
      </c>
      <c r="C1599" s="38" t="s">
        <v>6305</v>
      </c>
      <c r="D1599" s="39">
        <v>11</v>
      </c>
      <c r="E1599" s="38" t="s">
        <v>21</v>
      </c>
      <c r="F1599" s="38" t="s">
        <v>7106</v>
      </c>
      <c r="G1599" s="38" t="s">
        <v>7107</v>
      </c>
      <c r="H1599" s="38" t="s">
        <v>7101</v>
      </c>
      <c r="I1599" s="39">
        <v>11</v>
      </c>
      <c r="J1599" s="39">
        <v>11.28</v>
      </c>
      <c r="K1599" s="39">
        <v>-0.27999999999999936</v>
      </c>
      <c r="L1599" s="39" t="s">
        <v>22</v>
      </c>
      <c r="M1599" s="38" t="s">
        <v>22</v>
      </c>
      <c r="N1599" s="38" t="s">
        <v>22</v>
      </c>
      <c r="O1599" s="38" t="s">
        <v>22</v>
      </c>
    </row>
    <row r="1600" spans="1:15" x14ac:dyDescent="0.25">
      <c r="A1600" s="37" t="s">
        <v>40</v>
      </c>
      <c r="B1600" s="38" t="s">
        <v>6306</v>
      </c>
      <c r="C1600" s="38" t="s">
        <v>6307</v>
      </c>
      <c r="D1600" s="39">
        <v>4</v>
      </c>
      <c r="E1600" s="38" t="s">
        <v>21</v>
      </c>
      <c r="F1600" s="38" t="s">
        <v>7108</v>
      </c>
      <c r="G1600" s="38" t="s">
        <v>7109</v>
      </c>
      <c r="H1600" s="38" t="s">
        <v>7101</v>
      </c>
      <c r="I1600" s="39">
        <v>4</v>
      </c>
      <c r="J1600" s="39">
        <v>3.7</v>
      </c>
      <c r="K1600" s="39">
        <v>0.29999999999999982</v>
      </c>
      <c r="L1600" s="39" t="s">
        <v>22</v>
      </c>
      <c r="M1600" s="38" t="s">
        <v>22</v>
      </c>
      <c r="N1600" s="38" t="s">
        <v>22</v>
      </c>
      <c r="O1600" s="38" t="s">
        <v>22</v>
      </c>
    </row>
    <row r="1601" spans="1:15" x14ac:dyDescent="0.25">
      <c r="A1601" s="37" t="s">
        <v>40</v>
      </c>
      <c r="B1601" s="38" t="s">
        <v>6308</v>
      </c>
      <c r="C1601" s="38" t="s">
        <v>6309</v>
      </c>
      <c r="D1601" s="39">
        <v>15</v>
      </c>
      <c r="E1601" s="38" t="s">
        <v>21</v>
      </c>
      <c r="F1601" s="38" t="s">
        <v>7110</v>
      </c>
      <c r="G1601" s="38" t="s">
        <v>7111</v>
      </c>
      <c r="H1601" s="38" t="s">
        <v>7101</v>
      </c>
      <c r="I1601" s="39">
        <v>15</v>
      </c>
      <c r="J1601" s="39">
        <v>1.25</v>
      </c>
      <c r="K1601" s="39">
        <v>13.75</v>
      </c>
      <c r="L1601" s="39" t="s">
        <v>22</v>
      </c>
      <c r="M1601" s="38" t="s">
        <v>22</v>
      </c>
      <c r="N1601" s="38" t="s">
        <v>22</v>
      </c>
      <c r="O1601" s="38" t="s">
        <v>22</v>
      </c>
    </row>
    <row r="1602" spans="1:15" x14ac:dyDescent="0.25">
      <c r="A1602" s="37" t="s">
        <v>40</v>
      </c>
      <c r="B1602" s="38" t="s">
        <v>6310</v>
      </c>
      <c r="C1602" s="38" t="s">
        <v>6311</v>
      </c>
      <c r="D1602" s="39">
        <v>11</v>
      </c>
      <c r="E1602" s="38" t="s">
        <v>21</v>
      </c>
      <c r="F1602" s="38" t="s">
        <v>7112</v>
      </c>
      <c r="G1602" s="38" t="s">
        <v>7113</v>
      </c>
      <c r="H1602" s="38" t="s">
        <v>7101</v>
      </c>
      <c r="I1602" s="39">
        <v>11</v>
      </c>
      <c r="J1602" s="39">
        <v>11.28</v>
      </c>
      <c r="K1602" s="39">
        <v>-0.27999999999999936</v>
      </c>
      <c r="L1602" s="39" t="s">
        <v>22</v>
      </c>
      <c r="M1602" s="38" t="s">
        <v>22</v>
      </c>
      <c r="N1602" s="38" t="s">
        <v>22</v>
      </c>
      <c r="O1602" s="38" t="s">
        <v>22</v>
      </c>
    </row>
    <row r="1603" spans="1:15" x14ac:dyDescent="0.25">
      <c r="A1603" s="37" t="s">
        <v>40</v>
      </c>
      <c r="B1603" s="38" t="s">
        <v>6312</v>
      </c>
      <c r="C1603" s="38" t="s">
        <v>6313</v>
      </c>
      <c r="D1603" s="39">
        <v>8</v>
      </c>
      <c r="E1603" s="38" t="s">
        <v>21</v>
      </c>
      <c r="F1603" s="38" t="s">
        <v>7114</v>
      </c>
      <c r="G1603" s="38" t="s">
        <v>7115</v>
      </c>
      <c r="H1603" s="38" t="s">
        <v>7101</v>
      </c>
      <c r="I1603" s="39">
        <v>8</v>
      </c>
      <c r="J1603" s="39">
        <v>7.52</v>
      </c>
      <c r="K1603" s="39">
        <v>0.48000000000000043</v>
      </c>
      <c r="L1603" s="39" t="s">
        <v>22</v>
      </c>
      <c r="M1603" s="38" t="s">
        <v>22</v>
      </c>
      <c r="N1603" s="38" t="s">
        <v>22</v>
      </c>
      <c r="O1603" s="38" t="s">
        <v>22</v>
      </c>
    </row>
    <row r="1604" spans="1:15" x14ac:dyDescent="0.25">
      <c r="A1604" s="37" t="s">
        <v>40</v>
      </c>
      <c r="B1604" s="38" t="s">
        <v>6314</v>
      </c>
      <c r="C1604" s="38" t="s">
        <v>6315</v>
      </c>
      <c r="D1604" s="39">
        <v>7</v>
      </c>
      <c r="E1604" s="38" t="s">
        <v>21</v>
      </c>
      <c r="F1604" s="38" t="s">
        <v>7116</v>
      </c>
      <c r="G1604" s="38" t="s">
        <v>7117</v>
      </c>
      <c r="H1604" s="38" t="s">
        <v>7101</v>
      </c>
      <c r="I1604" s="39">
        <v>7</v>
      </c>
      <c r="J1604" s="39">
        <v>7.4</v>
      </c>
      <c r="K1604" s="39">
        <v>-0.40000000000000036</v>
      </c>
      <c r="L1604" s="39" t="s">
        <v>22</v>
      </c>
      <c r="M1604" s="38" t="s">
        <v>22</v>
      </c>
      <c r="N1604" s="38" t="s">
        <v>22</v>
      </c>
      <c r="O1604" s="38" t="s">
        <v>22</v>
      </c>
    </row>
    <row r="1605" spans="1:15" x14ac:dyDescent="0.25">
      <c r="A1605" s="37" t="s">
        <v>40</v>
      </c>
      <c r="B1605" s="38" t="s">
        <v>6316</v>
      </c>
      <c r="C1605" s="38" t="s">
        <v>6317</v>
      </c>
      <c r="D1605" s="39">
        <v>15</v>
      </c>
      <c r="E1605" s="38" t="s">
        <v>21</v>
      </c>
      <c r="F1605" s="38" t="s">
        <v>7118</v>
      </c>
      <c r="G1605" s="38" t="s">
        <v>7119</v>
      </c>
      <c r="H1605" s="38" t="s">
        <v>7101</v>
      </c>
      <c r="I1605" s="39">
        <v>15</v>
      </c>
      <c r="J1605" s="39">
        <v>2.5</v>
      </c>
      <c r="K1605" s="39">
        <v>12.5</v>
      </c>
      <c r="L1605" s="39" t="s">
        <v>22</v>
      </c>
      <c r="M1605" s="38" t="s">
        <v>22</v>
      </c>
      <c r="N1605" s="38" t="s">
        <v>22</v>
      </c>
      <c r="O1605" s="38" t="s">
        <v>22</v>
      </c>
    </row>
    <row r="1606" spans="1:15" x14ac:dyDescent="0.25">
      <c r="A1606" s="37" t="s">
        <v>40</v>
      </c>
      <c r="B1606" s="38" t="s">
        <v>6318</v>
      </c>
      <c r="C1606" s="38" t="s">
        <v>6319</v>
      </c>
      <c r="D1606" s="39">
        <v>4</v>
      </c>
      <c r="E1606" s="38" t="s">
        <v>21</v>
      </c>
      <c r="F1606" s="38" t="s">
        <v>7120</v>
      </c>
      <c r="G1606" s="38" t="s">
        <v>7121</v>
      </c>
      <c r="H1606" s="38" t="s">
        <v>7101</v>
      </c>
      <c r="I1606" s="39">
        <v>4</v>
      </c>
      <c r="J1606" s="39">
        <v>3.76</v>
      </c>
      <c r="K1606" s="39">
        <v>0.24000000000000021</v>
      </c>
      <c r="L1606" s="39" t="s">
        <v>22</v>
      </c>
      <c r="M1606" s="38" t="s">
        <v>22</v>
      </c>
      <c r="N1606" s="38" t="s">
        <v>22</v>
      </c>
      <c r="O1606" s="38" t="s">
        <v>22</v>
      </c>
    </row>
    <row r="1607" spans="1:15" x14ac:dyDescent="0.25">
      <c r="A1607" s="37" t="s">
        <v>40</v>
      </c>
      <c r="B1607" s="38" t="s">
        <v>6320</v>
      </c>
      <c r="C1607" s="38" t="s">
        <v>6321</v>
      </c>
      <c r="D1607" s="39">
        <v>4</v>
      </c>
      <c r="E1607" s="38" t="s">
        <v>21</v>
      </c>
      <c r="F1607" s="38" t="s">
        <v>7122</v>
      </c>
      <c r="G1607" s="38" t="s">
        <v>7123</v>
      </c>
      <c r="H1607" s="38" t="s">
        <v>7101</v>
      </c>
      <c r="I1607" s="39">
        <v>4</v>
      </c>
      <c r="J1607" s="39">
        <v>3.7</v>
      </c>
      <c r="K1607" s="39">
        <v>0.29999999999999982</v>
      </c>
      <c r="L1607" s="39" t="s">
        <v>22</v>
      </c>
      <c r="M1607" s="38" t="s">
        <v>22</v>
      </c>
      <c r="N1607" s="38" t="s">
        <v>22</v>
      </c>
      <c r="O1607" s="38" t="s">
        <v>22</v>
      </c>
    </row>
    <row r="1608" spans="1:15" x14ac:dyDescent="0.25">
      <c r="A1608" s="37" t="s">
        <v>40</v>
      </c>
      <c r="B1608" s="38" t="s">
        <v>6322</v>
      </c>
      <c r="C1608" s="38" t="s">
        <v>6323</v>
      </c>
      <c r="D1608" s="39">
        <v>15</v>
      </c>
      <c r="E1608" s="38" t="s">
        <v>21</v>
      </c>
      <c r="F1608" s="38" t="s">
        <v>7124</v>
      </c>
      <c r="G1608" s="38" t="s">
        <v>7125</v>
      </c>
      <c r="H1608" s="38" t="s">
        <v>7101</v>
      </c>
      <c r="I1608" s="39">
        <v>15</v>
      </c>
      <c r="J1608" s="39">
        <v>1.25</v>
      </c>
      <c r="K1608" s="39">
        <v>13.75</v>
      </c>
      <c r="L1608" s="39" t="s">
        <v>22</v>
      </c>
      <c r="M1608" s="38" t="s">
        <v>22</v>
      </c>
      <c r="N1608" s="38" t="s">
        <v>22</v>
      </c>
      <c r="O1608" s="38" t="s">
        <v>22</v>
      </c>
    </row>
    <row r="1609" spans="1:15" x14ac:dyDescent="0.25">
      <c r="A1609" s="37" t="s">
        <v>40</v>
      </c>
      <c r="B1609" s="38" t="s">
        <v>6324</v>
      </c>
      <c r="C1609" s="38" t="s">
        <v>6325</v>
      </c>
      <c r="D1609" s="39">
        <v>4</v>
      </c>
      <c r="E1609" s="38" t="s">
        <v>21</v>
      </c>
      <c r="F1609" s="38" t="s">
        <v>7126</v>
      </c>
      <c r="G1609" s="38" t="s">
        <v>7127</v>
      </c>
      <c r="H1609" s="38" t="s">
        <v>7101</v>
      </c>
      <c r="I1609" s="39">
        <v>4</v>
      </c>
      <c r="J1609" s="39">
        <v>3.7</v>
      </c>
      <c r="K1609" s="39">
        <v>0.29999999999999982</v>
      </c>
      <c r="L1609" s="39" t="s">
        <v>22</v>
      </c>
      <c r="M1609" s="38" t="s">
        <v>22</v>
      </c>
      <c r="N1609" s="38" t="s">
        <v>22</v>
      </c>
      <c r="O1609" s="38" t="s">
        <v>22</v>
      </c>
    </row>
    <row r="1610" spans="1:15" x14ac:dyDescent="0.25">
      <c r="A1610" s="37" t="s">
        <v>40</v>
      </c>
      <c r="B1610" s="38" t="s">
        <v>6326</v>
      </c>
      <c r="C1610" s="38" t="s">
        <v>6327</v>
      </c>
      <c r="D1610" s="39">
        <v>4</v>
      </c>
      <c r="E1610" s="38" t="s">
        <v>21</v>
      </c>
      <c r="F1610" s="38" t="s">
        <v>7128</v>
      </c>
      <c r="G1610" s="38" t="s">
        <v>7129</v>
      </c>
      <c r="H1610" s="38" t="s">
        <v>7101</v>
      </c>
      <c r="I1610" s="39">
        <v>4</v>
      </c>
      <c r="J1610" s="39">
        <v>3.76</v>
      </c>
      <c r="K1610" s="39">
        <v>0.24000000000000021</v>
      </c>
      <c r="L1610" s="39" t="s">
        <v>22</v>
      </c>
      <c r="M1610" s="38" t="s">
        <v>22</v>
      </c>
      <c r="N1610" s="38" t="s">
        <v>22</v>
      </c>
      <c r="O1610" s="38" t="s">
        <v>22</v>
      </c>
    </row>
    <row r="1611" spans="1:15" x14ac:dyDescent="0.25">
      <c r="A1611" s="37" t="s">
        <v>40</v>
      </c>
      <c r="B1611" s="38" t="s">
        <v>6328</v>
      </c>
      <c r="C1611" s="38" t="s">
        <v>6329</v>
      </c>
      <c r="D1611" s="39">
        <v>15</v>
      </c>
      <c r="E1611" s="38" t="s">
        <v>21</v>
      </c>
      <c r="F1611" s="38" t="s">
        <v>7130</v>
      </c>
      <c r="G1611" s="38" t="s">
        <v>7131</v>
      </c>
      <c r="H1611" s="38" t="s">
        <v>7132</v>
      </c>
      <c r="I1611" s="39">
        <v>15</v>
      </c>
      <c r="J1611" s="39">
        <v>1.25</v>
      </c>
      <c r="K1611" s="39">
        <v>13.75</v>
      </c>
      <c r="L1611" s="39" t="s">
        <v>22</v>
      </c>
      <c r="M1611" s="38" t="s">
        <v>22</v>
      </c>
      <c r="N1611" s="38" t="s">
        <v>22</v>
      </c>
      <c r="O1611" s="38" t="s">
        <v>22</v>
      </c>
    </row>
    <row r="1612" spans="1:15" x14ac:dyDescent="0.25">
      <c r="A1612" s="37" t="s">
        <v>40</v>
      </c>
      <c r="B1612" s="38" t="s">
        <v>6330</v>
      </c>
      <c r="C1612" s="38" t="s">
        <v>6331</v>
      </c>
      <c r="D1612" s="39">
        <v>4</v>
      </c>
      <c r="E1612" s="38" t="s">
        <v>21</v>
      </c>
      <c r="F1612" s="38" t="s">
        <v>7133</v>
      </c>
      <c r="G1612" s="38" t="s">
        <v>7134</v>
      </c>
      <c r="H1612" s="38" t="s">
        <v>7132</v>
      </c>
      <c r="I1612" s="39">
        <v>4</v>
      </c>
      <c r="J1612" s="39">
        <v>3.76</v>
      </c>
      <c r="K1612" s="39">
        <v>0.24000000000000021</v>
      </c>
      <c r="L1612" s="39" t="s">
        <v>22</v>
      </c>
      <c r="M1612" s="38" t="s">
        <v>22</v>
      </c>
      <c r="N1612" s="38" t="s">
        <v>22</v>
      </c>
      <c r="O1612" s="38" t="s">
        <v>22</v>
      </c>
    </row>
    <row r="1613" spans="1:15" x14ac:dyDescent="0.25">
      <c r="A1613" s="37" t="s">
        <v>40</v>
      </c>
      <c r="B1613" s="38" t="s">
        <v>6332</v>
      </c>
      <c r="C1613" s="38" t="s">
        <v>6333</v>
      </c>
      <c r="D1613" s="39">
        <v>15</v>
      </c>
      <c r="E1613" s="38" t="s">
        <v>21</v>
      </c>
      <c r="F1613" s="38" t="s">
        <v>7135</v>
      </c>
      <c r="G1613" s="38" t="s">
        <v>7136</v>
      </c>
      <c r="H1613" s="38" t="s">
        <v>7132</v>
      </c>
      <c r="I1613" s="39">
        <v>15</v>
      </c>
      <c r="J1613" s="39">
        <v>2.5</v>
      </c>
      <c r="K1613" s="39">
        <v>12.5</v>
      </c>
      <c r="L1613" s="39" t="s">
        <v>22</v>
      </c>
      <c r="M1613" s="38" t="s">
        <v>22</v>
      </c>
      <c r="N1613" s="38" t="s">
        <v>22</v>
      </c>
      <c r="O1613" s="38" t="s">
        <v>22</v>
      </c>
    </row>
    <row r="1614" spans="1:15" x14ac:dyDescent="0.25">
      <c r="A1614" s="37" t="s">
        <v>40</v>
      </c>
      <c r="B1614" s="38" t="s">
        <v>6334</v>
      </c>
      <c r="C1614" s="38" t="s">
        <v>6335</v>
      </c>
      <c r="D1614" s="39">
        <v>11</v>
      </c>
      <c r="E1614" s="38" t="s">
        <v>21</v>
      </c>
      <c r="F1614" s="38" t="s">
        <v>7137</v>
      </c>
      <c r="G1614" s="38" t="s">
        <v>7138</v>
      </c>
      <c r="H1614" s="38" t="s">
        <v>7132</v>
      </c>
      <c r="I1614" s="39">
        <v>11</v>
      </c>
      <c r="J1614" s="39">
        <v>11.100000000000001</v>
      </c>
      <c r="K1614" s="39">
        <v>-0.10000000000000142</v>
      </c>
      <c r="L1614" s="39" t="s">
        <v>22</v>
      </c>
      <c r="M1614" s="38" t="s">
        <v>22</v>
      </c>
      <c r="N1614" s="38" t="s">
        <v>22</v>
      </c>
      <c r="O1614" s="38" t="s">
        <v>22</v>
      </c>
    </row>
    <row r="1615" spans="1:15" x14ac:dyDescent="0.25">
      <c r="A1615" s="37" t="s">
        <v>40</v>
      </c>
      <c r="B1615" s="38" t="s">
        <v>6336</v>
      </c>
      <c r="C1615" s="38" t="s">
        <v>6337</v>
      </c>
      <c r="D1615" s="39">
        <v>4</v>
      </c>
      <c r="E1615" s="38" t="s">
        <v>21</v>
      </c>
      <c r="F1615" s="38" t="s">
        <v>7139</v>
      </c>
      <c r="G1615" s="38" t="s">
        <v>7140</v>
      </c>
      <c r="H1615" s="38" t="s">
        <v>7132</v>
      </c>
      <c r="I1615" s="39">
        <v>4</v>
      </c>
      <c r="J1615" s="39">
        <v>3.76</v>
      </c>
      <c r="K1615" s="39">
        <v>0.24000000000000021</v>
      </c>
      <c r="L1615" s="39" t="s">
        <v>22</v>
      </c>
      <c r="M1615" s="38" t="s">
        <v>22</v>
      </c>
      <c r="N1615" s="38" t="s">
        <v>22</v>
      </c>
      <c r="O1615" s="38" t="s">
        <v>22</v>
      </c>
    </row>
    <row r="1616" spans="1:15" x14ac:dyDescent="0.25">
      <c r="A1616" s="37" t="s">
        <v>40</v>
      </c>
      <c r="B1616" s="38" t="s">
        <v>6338</v>
      </c>
      <c r="C1616" s="38" t="s">
        <v>6339</v>
      </c>
      <c r="D1616" s="39">
        <v>4</v>
      </c>
      <c r="E1616" s="38" t="s">
        <v>21</v>
      </c>
      <c r="F1616" s="38" t="s">
        <v>7141</v>
      </c>
      <c r="G1616" s="38" t="s">
        <v>7142</v>
      </c>
      <c r="H1616" s="38" t="s">
        <v>7132</v>
      </c>
      <c r="I1616" s="39">
        <v>4</v>
      </c>
      <c r="J1616" s="39">
        <v>3.76</v>
      </c>
      <c r="K1616" s="39">
        <v>0.24000000000000021</v>
      </c>
      <c r="L1616" s="39" t="s">
        <v>22</v>
      </c>
      <c r="M1616" s="38" t="s">
        <v>22</v>
      </c>
      <c r="N1616" s="38" t="s">
        <v>22</v>
      </c>
      <c r="O1616" s="38" t="s">
        <v>22</v>
      </c>
    </row>
    <row r="1617" spans="1:15" x14ac:dyDescent="0.25">
      <c r="A1617" s="37" t="s">
        <v>40</v>
      </c>
      <c r="B1617" s="38" t="s">
        <v>6340</v>
      </c>
      <c r="C1617" s="38" t="s">
        <v>6341</v>
      </c>
      <c r="D1617" s="39">
        <v>4</v>
      </c>
      <c r="E1617" s="38" t="s">
        <v>21</v>
      </c>
      <c r="F1617" s="38" t="s">
        <v>7143</v>
      </c>
      <c r="G1617" s="38" t="s">
        <v>7144</v>
      </c>
      <c r="H1617" s="38" t="s">
        <v>7132</v>
      </c>
      <c r="I1617" s="39">
        <v>4</v>
      </c>
      <c r="J1617" s="39">
        <v>3.7</v>
      </c>
      <c r="K1617" s="39">
        <v>0.29999999999999982</v>
      </c>
      <c r="L1617" s="39" t="s">
        <v>22</v>
      </c>
      <c r="M1617" s="38" t="s">
        <v>22</v>
      </c>
      <c r="N1617" s="38" t="s">
        <v>22</v>
      </c>
      <c r="O1617" s="38" t="s">
        <v>22</v>
      </c>
    </row>
    <row r="1618" spans="1:15" x14ac:dyDescent="0.25">
      <c r="A1618" s="37" t="s">
        <v>40</v>
      </c>
      <c r="B1618" s="38" t="s">
        <v>6342</v>
      </c>
      <c r="C1618" s="38" t="s">
        <v>6343</v>
      </c>
      <c r="D1618" s="39">
        <v>4</v>
      </c>
      <c r="E1618" s="38" t="s">
        <v>21</v>
      </c>
      <c r="F1618" s="38" t="s">
        <v>7145</v>
      </c>
      <c r="G1618" s="38" t="s">
        <v>7146</v>
      </c>
      <c r="H1618" s="38" t="s">
        <v>7132</v>
      </c>
      <c r="I1618" s="39">
        <v>4</v>
      </c>
      <c r="J1618" s="39">
        <v>3.76</v>
      </c>
      <c r="K1618" s="39">
        <v>0.24000000000000021</v>
      </c>
      <c r="L1618" s="39" t="s">
        <v>22</v>
      </c>
      <c r="M1618" s="38" t="s">
        <v>22</v>
      </c>
      <c r="N1618" s="38" t="s">
        <v>22</v>
      </c>
      <c r="O1618" s="38" t="s">
        <v>22</v>
      </c>
    </row>
    <row r="1619" spans="1:15" x14ac:dyDescent="0.25">
      <c r="A1619" s="37" t="s">
        <v>40</v>
      </c>
      <c r="B1619" s="38" t="s">
        <v>6344</v>
      </c>
      <c r="C1619" s="38" t="s">
        <v>6345</v>
      </c>
      <c r="D1619" s="39">
        <v>15</v>
      </c>
      <c r="E1619" s="38" t="s">
        <v>21</v>
      </c>
      <c r="F1619" s="38" t="s">
        <v>7147</v>
      </c>
      <c r="G1619" s="38" t="s">
        <v>7148</v>
      </c>
      <c r="H1619" s="38" t="s">
        <v>7132</v>
      </c>
      <c r="I1619" s="39">
        <v>15</v>
      </c>
      <c r="J1619" s="39">
        <v>2.5</v>
      </c>
      <c r="K1619" s="39">
        <v>12.5</v>
      </c>
      <c r="L1619" s="39" t="s">
        <v>22</v>
      </c>
      <c r="M1619" s="38" t="s">
        <v>22</v>
      </c>
      <c r="N1619" s="38" t="s">
        <v>22</v>
      </c>
      <c r="O1619" s="38" t="s">
        <v>22</v>
      </c>
    </row>
    <row r="1620" spans="1:15" x14ac:dyDescent="0.25">
      <c r="A1620" s="37" t="s">
        <v>40</v>
      </c>
      <c r="B1620" s="38" t="s">
        <v>6346</v>
      </c>
      <c r="C1620" s="38" t="s">
        <v>6347</v>
      </c>
      <c r="D1620" s="39">
        <v>4</v>
      </c>
      <c r="E1620" s="38" t="s">
        <v>21</v>
      </c>
      <c r="F1620" s="38" t="s">
        <v>7149</v>
      </c>
      <c r="G1620" s="38" t="s">
        <v>7150</v>
      </c>
      <c r="H1620" s="38" t="s">
        <v>7132</v>
      </c>
      <c r="I1620" s="39">
        <v>4</v>
      </c>
      <c r="J1620" s="39">
        <v>3.76</v>
      </c>
      <c r="K1620" s="39">
        <v>0.24000000000000021</v>
      </c>
      <c r="L1620" s="39" t="s">
        <v>22</v>
      </c>
      <c r="M1620" s="38" t="s">
        <v>22</v>
      </c>
      <c r="N1620" s="38" t="s">
        <v>22</v>
      </c>
      <c r="O1620" s="38" t="s">
        <v>22</v>
      </c>
    </row>
    <row r="1621" spans="1:15" x14ac:dyDescent="0.25">
      <c r="A1621" s="37" t="s">
        <v>40</v>
      </c>
      <c r="B1621" s="38" t="s">
        <v>6348</v>
      </c>
      <c r="C1621" s="38" t="s">
        <v>6349</v>
      </c>
      <c r="D1621" s="39">
        <v>4</v>
      </c>
      <c r="E1621" s="38" t="s">
        <v>21</v>
      </c>
      <c r="F1621" s="38" t="s">
        <v>7151</v>
      </c>
      <c r="G1621" s="38" t="s">
        <v>7152</v>
      </c>
      <c r="H1621" s="38" t="s">
        <v>7132</v>
      </c>
      <c r="I1621" s="39">
        <v>4</v>
      </c>
      <c r="J1621" s="39">
        <v>3.76</v>
      </c>
      <c r="K1621" s="39">
        <v>0.24000000000000021</v>
      </c>
      <c r="L1621" s="39" t="s">
        <v>22</v>
      </c>
      <c r="M1621" s="38" t="s">
        <v>22</v>
      </c>
      <c r="N1621" s="38" t="s">
        <v>22</v>
      </c>
      <c r="O1621" s="38" t="s">
        <v>22</v>
      </c>
    </row>
    <row r="1622" spans="1:15" x14ac:dyDescent="0.25">
      <c r="A1622" s="37" t="s">
        <v>40</v>
      </c>
      <c r="B1622" s="38" t="s">
        <v>6350</v>
      </c>
      <c r="C1622" s="38" t="s">
        <v>6351</v>
      </c>
      <c r="D1622" s="39">
        <v>15</v>
      </c>
      <c r="E1622" s="38" t="s">
        <v>21</v>
      </c>
      <c r="F1622" s="38" t="s">
        <v>7153</v>
      </c>
      <c r="G1622" s="38" t="s">
        <v>7154</v>
      </c>
      <c r="H1622" s="38" t="s">
        <v>7132</v>
      </c>
      <c r="I1622" s="39">
        <v>15</v>
      </c>
      <c r="J1622" s="39">
        <v>2.5</v>
      </c>
      <c r="K1622" s="39">
        <v>12.5</v>
      </c>
      <c r="L1622" s="39" t="s">
        <v>22</v>
      </c>
      <c r="M1622" s="38" t="s">
        <v>22</v>
      </c>
      <c r="N1622" s="38" t="s">
        <v>22</v>
      </c>
      <c r="O1622" s="38" t="s">
        <v>22</v>
      </c>
    </row>
    <row r="1623" spans="1:15" x14ac:dyDescent="0.25">
      <c r="A1623" s="37" t="s">
        <v>40</v>
      </c>
      <c r="B1623" s="38" t="s">
        <v>6352</v>
      </c>
      <c r="C1623" s="38" t="s">
        <v>6353</v>
      </c>
      <c r="D1623" s="39">
        <v>4</v>
      </c>
      <c r="E1623" s="38" t="s">
        <v>21</v>
      </c>
      <c r="F1623" s="38" t="s">
        <v>7155</v>
      </c>
      <c r="G1623" s="38" t="s">
        <v>7156</v>
      </c>
      <c r="H1623" s="38" t="s">
        <v>7157</v>
      </c>
      <c r="I1623" s="39">
        <v>4</v>
      </c>
      <c r="J1623" s="39">
        <v>3.76</v>
      </c>
      <c r="K1623" s="39">
        <v>0.24000000000000021</v>
      </c>
      <c r="L1623" s="39" t="s">
        <v>22</v>
      </c>
      <c r="M1623" s="38" t="s">
        <v>22</v>
      </c>
      <c r="N1623" s="38" t="s">
        <v>22</v>
      </c>
      <c r="O1623" s="38" t="s">
        <v>22</v>
      </c>
    </row>
    <row r="1624" spans="1:15" x14ac:dyDescent="0.25">
      <c r="A1624" s="37" t="s">
        <v>40</v>
      </c>
      <c r="B1624" s="38" t="s">
        <v>6354</v>
      </c>
      <c r="C1624" s="38" t="s">
        <v>6355</v>
      </c>
      <c r="D1624" s="39">
        <v>15</v>
      </c>
      <c r="E1624" s="38" t="s">
        <v>21</v>
      </c>
      <c r="F1624" s="38" t="s">
        <v>7158</v>
      </c>
      <c r="G1624" s="38" t="s">
        <v>7159</v>
      </c>
      <c r="H1624" s="38" t="s">
        <v>7157</v>
      </c>
      <c r="I1624" s="39">
        <v>15</v>
      </c>
      <c r="J1624" s="39">
        <v>1.25</v>
      </c>
      <c r="K1624" s="39">
        <v>13.75</v>
      </c>
      <c r="L1624" s="39" t="s">
        <v>22</v>
      </c>
      <c r="M1624" s="38" t="s">
        <v>22</v>
      </c>
      <c r="N1624" s="38" t="s">
        <v>22</v>
      </c>
      <c r="O1624" s="38" t="s">
        <v>22</v>
      </c>
    </row>
    <row r="1625" spans="1:15" x14ac:dyDescent="0.25">
      <c r="A1625" s="37" t="s">
        <v>40</v>
      </c>
      <c r="B1625" s="38" t="s">
        <v>6356</v>
      </c>
      <c r="C1625" s="38" t="s">
        <v>6357</v>
      </c>
      <c r="D1625" s="39">
        <v>11</v>
      </c>
      <c r="E1625" s="38" t="s">
        <v>21</v>
      </c>
      <c r="F1625" s="38" t="s">
        <v>7160</v>
      </c>
      <c r="G1625" s="38" t="s">
        <v>7161</v>
      </c>
      <c r="H1625" s="38" t="s">
        <v>7157</v>
      </c>
      <c r="I1625" s="39">
        <v>11</v>
      </c>
      <c r="J1625" s="39">
        <v>11.28</v>
      </c>
      <c r="K1625" s="39">
        <v>-0.27999999999999936</v>
      </c>
      <c r="L1625" s="39" t="s">
        <v>22</v>
      </c>
      <c r="M1625" s="38" t="s">
        <v>22</v>
      </c>
      <c r="N1625" s="38" t="s">
        <v>22</v>
      </c>
      <c r="O1625" s="38" t="s">
        <v>22</v>
      </c>
    </row>
    <row r="1626" spans="1:15" x14ac:dyDescent="0.25">
      <c r="A1626" s="37" t="s">
        <v>40</v>
      </c>
      <c r="B1626" s="38" t="s">
        <v>6358</v>
      </c>
      <c r="C1626" s="38" t="s">
        <v>6359</v>
      </c>
      <c r="D1626" s="39">
        <v>15</v>
      </c>
      <c r="E1626" s="38" t="s">
        <v>21</v>
      </c>
      <c r="F1626" s="38" t="s">
        <v>7162</v>
      </c>
      <c r="G1626" s="38" t="s">
        <v>7163</v>
      </c>
      <c r="H1626" s="38" t="s">
        <v>7157</v>
      </c>
      <c r="I1626" s="39">
        <v>15</v>
      </c>
      <c r="J1626" s="39">
        <v>1.25</v>
      </c>
      <c r="K1626" s="39">
        <v>13.75</v>
      </c>
      <c r="L1626" s="39" t="s">
        <v>22</v>
      </c>
      <c r="M1626" s="38" t="s">
        <v>22</v>
      </c>
      <c r="N1626" s="38" t="s">
        <v>22</v>
      </c>
      <c r="O1626" s="38" t="s">
        <v>22</v>
      </c>
    </row>
    <row r="1627" spans="1:15" x14ac:dyDescent="0.25">
      <c r="A1627" s="37" t="s">
        <v>40</v>
      </c>
      <c r="B1627" s="38" t="s">
        <v>6360</v>
      </c>
      <c r="C1627" s="38" t="s">
        <v>6361</v>
      </c>
      <c r="D1627" s="39">
        <v>4</v>
      </c>
      <c r="E1627" s="38" t="s">
        <v>21</v>
      </c>
      <c r="F1627" s="38" t="s">
        <v>7164</v>
      </c>
      <c r="G1627" s="38" t="s">
        <v>7165</v>
      </c>
      <c r="H1627" s="38" t="s">
        <v>7157</v>
      </c>
      <c r="I1627" s="39">
        <v>4</v>
      </c>
      <c r="J1627" s="39">
        <v>3.7</v>
      </c>
      <c r="K1627" s="39">
        <v>0.29999999999999982</v>
      </c>
      <c r="L1627" s="39" t="s">
        <v>22</v>
      </c>
      <c r="M1627" s="38" t="s">
        <v>22</v>
      </c>
      <c r="N1627" s="38" t="s">
        <v>22</v>
      </c>
      <c r="O1627" s="38" t="s">
        <v>22</v>
      </c>
    </row>
    <row r="1628" spans="1:15" x14ac:dyDescent="0.25">
      <c r="A1628" s="37" t="s">
        <v>40</v>
      </c>
      <c r="B1628" s="38" t="s">
        <v>6362</v>
      </c>
      <c r="C1628" s="38" t="s">
        <v>6363</v>
      </c>
      <c r="D1628" s="39">
        <v>26</v>
      </c>
      <c r="E1628" s="38" t="s">
        <v>21</v>
      </c>
      <c r="F1628" s="38" t="s">
        <v>7166</v>
      </c>
      <c r="G1628" s="38" t="s">
        <v>7167</v>
      </c>
      <c r="H1628" s="38" t="s">
        <v>7157</v>
      </c>
      <c r="I1628" s="39">
        <v>26</v>
      </c>
      <c r="J1628" s="39">
        <v>26.319999999999993</v>
      </c>
      <c r="K1628" s="39">
        <v>-0.31999999999999318</v>
      </c>
      <c r="L1628" s="39" t="s">
        <v>22</v>
      </c>
      <c r="M1628" s="38" t="s">
        <v>22</v>
      </c>
      <c r="N1628" s="38" t="s">
        <v>22</v>
      </c>
      <c r="O1628" s="38" t="s">
        <v>22</v>
      </c>
    </row>
    <row r="1629" spans="1:15" x14ac:dyDescent="0.25">
      <c r="A1629" s="37" t="s">
        <v>40</v>
      </c>
      <c r="B1629" s="38" t="s">
        <v>6364</v>
      </c>
      <c r="C1629" s="38" t="s">
        <v>6365</v>
      </c>
      <c r="D1629" s="39">
        <v>15</v>
      </c>
      <c r="E1629" s="38" t="s">
        <v>21</v>
      </c>
      <c r="F1629" s="38" t="s">
        <v>7168</v>
      </c>
      <c r="G1629" s="38" t="s">
        <v>7169</v>
      </c>
      <c r="H1629" s="38" t="s">
        <v>7157</v>
      </c>
      <c r="I1629" s="39">
        <v>15</v>
      </c>
      <c r="J1629" s="39">
        <v>1.25</v>
      </c>
      <c r="K1629" s="39">
        <v>13.75</v>
      </c>
      <c r="L1629" s="39" t="s">
        <v>22</v>
      </c>
      <c r="M1629" s="38" t="s">
        <v>22</v>
      </c>
      <c r="N1629" s="38" t="s">
        <v>22</v>
      </c>
      <c r="O1629" s="38" t="s">
        <v>22</v>
      </c>
    </row>
    <row r="1630" spans="1:15" x14ac:dyDescent="0.25">
      <c r="A1630" s="37" t="s">
        <v>40</v>
      </c>
      <c r="B1630" s="38" t="s">
        <v>6366</v>
      </c>
      <c r="C1630" s="38" t="s">
        <v>6367</v>
      </c>
      <c r="D1630" s="39">
        <v>15</v>
      </c>
      <c r="E1630" s="38" t="s">
        <v>21</v>
      </c>
      <c r="F1630" s="38" t="s">
        <v>7170</v>
      </c>
      <c r="G1630" s="38" t="s">
        <v>7171</v>
      </c>
      <c r="H1630" s="38" t="s">
        <v>7157</v>
      </c>
      <c r="I1630" s="39">
        <v>15</v>
      </c>
      <c r="J1630" s="39">
        <v>14.8</v>
      </c>
      <c r="K1630" s="39">
        <v>0.19999999999999929</v>
      </c>
      <c r="L1630" s="39" t="s">
        <v>22</v>
      </c>
      <c r="M1630" s="38" t="s">
        <v>22</v>
      </c>
      <c r="N1630" s="38" t="s">
        <v>22</v>
      </c>
      <c r="O1630" s="38" t="s">
        <v>22</v>
      </c>
    </row>
    <row r="1631" spans="1:15" x14ac:dyDescent="0.25">
      <c r="A1631" s="37" t="s">
        <v>40</v>
      </c>
      <c r="B1631" s="38" t="s">
        <v>6368</v>
      </c>
      <c r="C1631" s="38" t="s">
        <v>6369</v>
      </c>
      <c r="D1631" s="39">
        <v>23</v>
      </c>
      <c r="E1631" s="38" t="s">
        <v>21</v>
      </c>
      <c r="F1631" s="38" t="s">
        <v>7172</v>
      </c>
      <c r="G1631" s="38" t="s">
        <v>7173</v>
      </c>
      <c r="H1631" s="38" t="s">
        <v>7157</v>
      </c>
      <c r="I1631" s="39">
        <v>23</v>
      </c>
      <c r="J1631" s="39">
        <v>22.559999999999995</v>
      </c>
      <c r="K1631" s="39">
        <v>0.44000000000000483</v>
      </c>
      <c r="L1631" s="39" t="s">
        <v>22</v>
      </c>
      <c r="M1631" s="38" t="s">
        <v>22</v>
      </c>
      <c r="N1631" s="38" t="s">
        <v>22</v>
      </c>
      <c r="O1631" s="38" t="s">
        <v>22</v>
      </c>
    </row>
    <row r="1632" spans="1:15" x14ac:dyDescent="0.25">
      <c r="A1632" s="37" t="s">
        <v>40</v>
      </c>
      <c r="B1632" s="38" t="s">
        <v>6370</v>
      </c>
      <c r="C1632" s="38" t="s">
        <v>6371</v>
      </c>
      <c r="D1632" s="39">
        <v>15</v>
      </c>
      <c r="E1632" s="38" t="s">
        <v>21</v>
      </c>
      <c r="F1632" s="38" t="s">
        <v>7174</v>
      </c>
      <c r="G1632" s="38" t="s">
        <v>7175</v>
      </c>
      <c r="H1632" s="38" t="s">
        <v>7157</v>
      </c>
      <c r="I1632" s="39">
        <v>15</v>
      </c>
      <c r="J1632" s="39">
        <v>2.5</v>
      </c>
      <c r="K1632" s="39">
        <v>12.5</v>
      </c>
      <c r="L1632" s="39" t="s">
        <v>22</v>
      </c>
      <c r="M1632" s="38" t="s">
        <v>22</v>
      </c>
      <c r="N1632" s="38" t="s">
        <v>22</v>
      </c>
      <c r="O1632" s="38" t="s">
        <v>22</v>
      </c>
    </row>
    <row r="1633" spans="1:15" x14ac:dyDescent="0.25">
      <c r="A1633" s="37" t="s">
        <v>40</v>
      </c>
      <c r="B1633" s="38" t="s">
        <v>6372</v>
      </c>
      <c r="C1633" s="38" t="s">
        <v>6373</v>
      </c>
      <c r="D1633" s="39">
        <v>4</v>
      </c>
      <c r="E1633" s="38" t="s">
        <v>21</v>
      </c>
      <c r="F1633" s="38" t="s">
        <v>7176</v>
      </c>
      <c r="G1633" s="38" t="s">
        <v>7177</v>
      </c>
      <c r="H1633" s="38" t="s">
        <v>7157</v>
      </c>
      <c r="I1633" s="39">
        <v>4</v>
      </c>
      <c r="J1633" s="39">
        <v>3.7</v>
      </c>
      <c r="K1633" s="39">
        <v>0.29999999999999982</v>
      </c>
      <c r="L1633" s="39" t="s">
        <v>22</v>
      </c>
      <c r="M1633" s="38" t="s">
        <v>22</v>
      </c>
      <c r="N1633" s="38" t="s">
        <v>22</v>
      </c>
      <c r="O1633" s="38" t="s">
        <v>22</v>
      </c>
    </row>
    <row r="1634" spans="1:15" x14ac:dyDescent="0.25">
      <c r="A1634" s="37" t="s">
        <v>40</v>
      </c>
      <c r="B1634" s="38" t="s">
        <v>6374</v>
      </c>
      <c r="C1634" s="38" t="s">
        <v>6375</v>
      </c>
      <c r="D1634" s="39">
        <v>8</v>
      </c>
      <c r="E1634" s="38" t="s">
        <v>21</v>
      </c>
      <c r="F1634" s="38" t="s">
        <v>7178</v>
      </c>
      <c r="G1634" s="38" t="s">
        <v>7179</v>
      </c>
      <c r="H1634" s="38" t="s">
        <v>7157</v>
      </c>
      <c r="I1634" s="39">
        <v>8</v>
      </c>
      <c r="J1634" s="39">
        <v>7.52</v>
      </c>
      <c r="K1634" s="39">
        <v>0.48000000000000043</v>
      </c>
      <c r="L1634" s="39" t="s">
        <v>22</v>
      </c>
      <c r="M1634" s="38" t="s">
        <v>22</v>
      </c>
      <c r="N1634" s="38" t="s">
        <v>22</v>
      </c>
      <c r="O1634" s="38" t="s">
        <v>22</v>
      </c>
    </row>
    <row r="1635" spans="1:15" x14ac:dyDescent="0.25">
      <c r="A1635" s="37" t="s">
        <v>40</v>
      </c>
      <c r="B1635" s="38" t="s">
        <v>6376</v>
      </c>
      <c r="C1635" s="38" t="s">
        <v>6377</v>
      </c>
      <c r="D1635" s="39">
        <v>30</v>
      </c>
      <c r="E1635" s="38" t="s">
        <v>21</v>
      </c>
      <c r="F1635" s="38" t="s">
        <v>7180</v>
      </c>
      <c r="G1635" s="38" t="s">
        <v>7181</v>
      </c>
      <c r="H1635" s="38" t="s">
        <v>7157</v>
      </c>
      <c r="I1635" s="39">
        <v>30</v>
      </c>
      <c r="J1635" s="39">
        <v>2.5083333333333333</v>
      </c>
      <c r="K1635" s="39">
        <v>27.491666666666667</v>
      </c>
      <c r="L1635" s="39" t="s">
        <v>22</v>
      </c>
      <c r="M1635" s="38" t="s">
        <v>22</v>
      </c>
      <c r="N1635" s="38" t="s">
        <v>22</v>
      </c>
      <c r="O1635" s="38" t="s">
        <v>22</v>
      </c>
    </row>
    <row r="1636" spans="1:15" x14ac:dyDescent="0.25">
      <c r="A1636" s="37" t="s">
        <v>40</v>
      </c>
      <c r="B1636" s="38" t="s">
        <v>6378</v>
      </c>
      <c r="C1636" s="38" t="s">
        <v>6379</v>
      </c>
      <c r="D1636" s="39">
        <v>4</v>
      </c>
      <c r="E1636" s="38" t="s">
        <v>21</v>
      </c>
      <c r="F1636" s="38" t="s">
        <v>7182</v>
      </c>
      <c r="G1636" s="38" t="s">
        <v>7183</v>
      </c>
      <c r="H1636" s="38" t="s">
        <v>7157</v>
      </c>
      <c r="I1636" s="39">
        <v>4</v>
      </c>
      <c r="J1636" s="39">
        <v>3.7</v>
      </c>
      <c r="K1636" s="39">
        <v>0.29999999999999982</v>
      </c>
      <c r="L1636" s="39" t="s">
        <v>22</v>
      </c>
      <c r="M1636" s="38" t="s">
        <v>22</v>
      </c>
      <c r="N1636" s="38" t="s">
        <v>22</v>
      </c>
      <c r="O1636" s="38" t="s">
        <v>22</v>
      </c>
    </row>
    <row r="1637" spans="1:15" x14ac:dyDescent="0.25">
      <c r="A1637" s="37" t="s">
        <v>40</v>
      </c>
      <c r="B1637" s="38" t="s">
        <v>6380</v>
      </c>
      <c r="C1637" s="38" t="s">
        <v>6381</v>
      </c>
      <c r="D1637" s="39">
        <v>15</v>
      </c>
      <c r="E1637" s="38" t="s">
        <v>21</v>
      </c>
      <c r="F1637" s="38" t="s">
        <v>7184</v>
      </c>
      <c r="G1637" s="38" t="s">
        <v>7185</v>
      </c>
      <c r="H1637" s="38" t="s">
        <v>7157</v>
      </c>
      <c r="I1637" s="39">
        <v>15</v>
      </c>
      <c r="J1637" s="39">
        <v>1.25</v>
      </c>
      <c r="K1637" s="39">
        <v>13.75</v>
      </c>
      <c r="L1637" s="39" t="s">
        <v>22</v>
      </c>
      <c r="M1637" s="38" t="s">
        <v>22</v>
      </c>
      <c r="N1637" s="38" t="s">
        <v>22</v>
      </c>
      <c r="O1637" s="38" t="s">
        <v>22</v>
      </c>
    </row>
    <row r="1638" spans="1:15" x14ac:dyDescent="0.25">
      <c r="A1638" s="37" t="s">
        <v>40</v>
      </c>
      <c r="B1638" s="38" t="s">
        <v>6382</v>
      </c>
      <c r="C1638" s="38" t="s">
        <v>6383</v>
      </c>
      <c r="D1638" s="39">
        <v>34</v>
      </c>
      <c r="E1638" s="38" t="s">
        <v>21</v>
      </c>
      <c r="F1638" s="38" t="s">
        <v>7186</v>
      </c>
      <c r="G1638" s="38" t="s">
        <v>7187</v>
      </c>
      <c r="H1638" s="38" t="s">
        <v>7157</v>
      </c>
      <c r="I1638" s="39">
        <v>34</v>
      </c>
      <c r="J1638" s="39">
        <v>33.839999999999989</v>
      </c>
      <c r="K1638" s="39">
        <v>0.1600000000000108</v>
      </c>
      <c r="L1638" s="39" t="s">
        <v>22</v>
      </c>
      <c r="M1638" s="38" t="s">
        <v>22</v>
      </c>
      <c r="N1638" s="38" t="s">
        <v>22</v>
      </c>
      <c r="O1638" s="38" t="s">
        <v>22</v>
      </c>
    </row>
    <row r="1639" spans="1:15" x14ac:dyDescent="0.25">
      <c r="A1639" s="37" t="s">
        <v>40</v>
      </c>
      <c r="B1639" s="38" t="s">
        <v>6384</v>
      </c>
      <c r="C1639" s="38" t="s">
        <v>6385</v>
      </c>
      <c r="D1639" s="39">
        <v>26</v>
      </c>
      <c r="E1639" s="38" t="s">
        <v>21</v>
      </c>
      <c r="F1639" s="38" t="s">
        <v>7188</v>
      </c>
      <c r="G1639" s="38" t="s">
        <v>7189</v>
      </c>
      <c r="H1639" s="38" t="s">
        <v>7157</v>
      </c>
      <c r="I1639" s="39">
        <v>26</v>
      </c>
      <c r="J1639" s="39">
        <v>26.319999999999993</v>
      </c>
      <c r="K1639" s="39">
        <v>-0.31999999999999318</v>
      </c>
      <c r="L1639" s="39" t="s">
        <v>22</v>
      </c>
      <c r="M1639" s="38" t="s">
        <v>22</v>
      </c>
      <c r="N1639" s="38" t="s">
        <v>22</v>
      </c>
      <c r="O1639" s="38" t="s">
        <v>22</v>
      </c>
    </row>
    <row r="1640" spans="1:15" x14ac:dyDescent="0.25">
      <c r="A1640" s="37" t="s">
        <v>40</v>
      </c>
      <c r="B1640" s="38" t="s">
        <v>6386</v>
      </c>
      <c r="C1640" s="38" t="s">
        <v>6387</v>
      </c>
      <c r="D1640" s="39">
        <v>19</v>
      </c>
      <c r="E1640" s="38" t="s">
        <v>21</v>
      </c>
      <c r="F1640" s="38" t="s">
        <v>7190</v>
      </c>
      <c r="G1640" s="38" t="s">
        <v>7191</v>
      </c>
      <c r="H1640" s="38" t="s">
        <v>7157</v>
      </c>
      <c r="I1640" s="39">
        <v>19</v>
      </c>
      <c r="J1640" s="39">
        <v>18.5</v>
      </c>
      <c r="K1640" s="39">
        <v>0.5</v>
      </c>
      <c r="L1640" s="39" t="s">
        <v>22</v>
      </c>
      <c r="M1640" s="38" t="s">
        <v>22</v>
      </c>
      <c r="N1640" s="38" t="s">
        <v>22</v>
      </c>
      <c r="O1640" s="38" t="s">
        <v>22</v>
      </c>
    </row>
    <row r="1641" spans="1:15" x14ac:dyDescent="0.25">
      <c r="A1641" s="37" t="s">
        <v>40</v>
      </c>
      <c r="B1641" s="38" t="s">
        <v>6388</v>
      </c>
      <c r="C1641" s="38" t="s">
        <v>6389</v>
      </c>
      <c r="D1641" s="39">
        <v>23</v>
      </c>
      <c r="E1641" s="38" t="s">
        <v>21</v>
      </c>
      <c r="F1641" s="38" t="s">
        <v>7192</v>
      </c>
      <c r="G1641" s="38" t="s">
        <v>7193</v>
      </c>
      <c r="H1641" s="38" t="s">
        <v>7157</v>
      </c>
      <c r="I1641" s="39">
        <v>23</v>
      </c>
      <c r="J1641" s="39">
        <v>22.559999999999995</v>
      </c>
      <c r="K1641" s="39">
        <v>0.44000000000000483</v>
      </c>
      <c r="L1641" s="39" t="s">
        <v>22</v>
      </c>
      <c r="M1641" s="38" t="s">
        <v>22</v>
      </c>
      <c r="N1641" s="38" t="s">
        <v>22</v>
      </c>
      <c r="O1641" s="38" t="s">
        <v>22</v>
      </c>
    </row>
    <row r="1642" spans="1:15" x14ac:dyDescent="0.25">
      <c r="A1642" s="37" t="s">
        <v>40</v>
      </c>
      <c r="B1642" s="38" t="s">
        <v>6390</v>
      </c>
      <c r="C1642" s="38" t="s">
        <v>6391</v>
      </c>
      <c r="D1642" s="39">
        <v>15</v>
      </c>
      <c r="E1642" s="38" t="s">
        <v>21</v>
      </c>
      <c r="F1642" s="38" t="s">
        <v>7194</v>
      </c>
      <c r="G1642" s="38" t="s">
        <v>7195</v>
      </c>
      <c r="H1642" s="38" t="s">
        <v>7157</v>
      </c>
      <c r="I1642" s="39">
        <v>15</v>
      </c>
      <c r="J1642" s="39">
        <v>1.25</v>
      </c>
      <c r="K1642" s="39">
        <v>13.75</v>
      </c>
      <c r="L1642" s="39" t="s">
        <v>22</v>
      </c>
      <c r="M1642" s="38" t="s">
        <v>22</v>
      </c>
      <c r="N1642" s="38" t="s">
        <v>22</v>
      </c>
      <c r="O1642" s="38" t="s">
        <v>22</v>
      </c>
    </row>
    <row r="1643" spans="1:15" x14ac:dyDescent="0.25">
      <c r="A1643" s="37" t="s">
        <v>40</v>
      </c>
      <c r="B1643" s="38" t="s">
        <v>6392</v>
      </c>
      <c r="C1643" s="38" t="s">
        <v>6393</v>
      </c>
      <c r="D1643" s="39">
        <v>4</v>
      </c>
      <c r="E1643" s="38" t="s">
        <v>21</v>
      </c>
      <c r="F1643" s="38" t="s">
        <v>7196</v>
      </c>
      <c r="G1643" s="38" t="s">
        <v>7197</v>
      </c>
      <c r="H1643" s="38" t="s">
        <v>7157</v>
      </c>
      <c r="I1643" s="39">
        <v>4</v>
      </c>
      <c r="J1643" s="39">
        <v>3.7</v>
      </c>
      <c r="K1643" s="39">
        <v>0.29999999999999982</v>
      </c>
      <c r="L1643" s="39" t="s">
        <v>22</v>
      </c>
      <c r="M1643" s="38" t="s">
        <v>22</v>
      </c>
      <c r="N1643" s="38" t="s">
        <v>22</v>
      </c>
      <c r="O1643" s="38" t="s">
        <v>22</v>
      </c>
    </row>
    <row r="1644" spans="1:15" x14ac:dyDescent="0.25">
      <c r="A1644" s="37" t="s">
        <v>40</v>
      </c>
      <c r="B1644" s="38" t="s">
        <v>6394</v>
      </c>
      <c r="C1644" s="38" t="s">
        <v>6395</v>
      </c>
      <c r="D1644" s="39">
        <v>4</v>
      </c>
      <c r="E1644" s="38" t="s">
        <v>21</v>
      </c>
      <c r="F1644" s="38" t="s">
        <v>7198</v>
      </c>
      <c r="G1644" s="38" t="s">
        <v>7199</v>
      </c>
      <c r="H1644" s="38" t="s">
        <v>7157</v>
      </c>
      <c r="I1644" s="39">
        <v>4</v>
      </c>
      <c r="J1644" s="39">
        <v>3.76</v>
      </c>
      <c r="K1644" s="39">
        <v>0.24000000000000021</v>
      </c>
      <c r="L1644" s="39" t="s">
        <v>22</v>
      </c>
      <c r="M1644" s="38" t="s">
        <v>22</v>
      </c>
      <c r="N1644" s="38" t="s">
        <v>22</v>
      </c>
      <c r="O1644" s="38" t="s">
        <v>22</v>
      </c>
    </row>
    <row r="1645" spans="1:15" x14ac:dyDescent="0.25">
      <c r="A1645" s="37" t="s">
        <v>40</v>
      </c>
      <c r="B1645" s="38" t="s">
        <v>6396</v>
      </c>
      <c r="C1645" s="38" t="s">
        <v>6397</v>
      </c>
      <c r="D1645" s="39">
        <v>4</v>
      </c>
      <c r="E1645" s="38" t="s">
        <v>21</v>
      </c>
      <c r="F1645" s="38" t="s">
        <v>7200</v>
      </c>
      <c r="G1645" s="38" t="s">
        <v>7201</v>
      </c>
      <c r="H1645" s="38" t="s">
        <v>7157</v>
      </c>
      <c r="I1645" s="39">
        <v>4</v>
      </c>
      <c r="J1645" s="39">
        <v>3.7</v>
      </c>
      <c r="K1645" s="39">
        <v>0.29999999999999982</v>
      </c>
      <c r="L1645" s="39" t="s">
        <v>22</v>
      </c>
      <c r="M1645" s="38" t="s">
        <v>22</v>
      </c>
      <c r="N1645" s="38" t="s">
        <v>22</v>
      </c>
      <c r="O1645" s="38" t="s">
        <v>22</v>
      </c>
    </row>
    <row r="1646" spans="1:15" x14ac:dyDescent="0.25">
      <c r="A1646" s="37" t="s">
        <v>40</v>
      </c>
      <c r="B1646" s="38" t="s">
        <v>6398</v>
      </c>
      <c r="C1646" s="38" t="s">
        <v>6399</v>
      </c>
      <c r="D1646" s="39">
        <v>4</v>
      </c>
      <c r="E1646" s="38" t="s">
        <v>21</v>
      </c>
      <c r="F1646" s="38" t="s">
        <v>7202</v>
      </c>
      <c r="G1646" s="38" t="s">
        <v>7203</v>
      </c>
      <c r="H1646" s="38" t="s">
        <v>7157</v>
      </c>
      <c r="I1646" s="39">
        <v>4</v>
      </c>
      <c r="J1646" s="39">
        <v>3.76</v>
      </c>
      <c r="K1646" s="39">
        <v>0.24000000000000021</v>
      </c>
      <c r="L1646" s="39" t="s">
        <v>22</v>
      </c>
      <c r="M1646" s="38" t="s">
        <v>22</v>
      </c>
      <c r="N1646" s="38" t="s">
        <v>22</v>
      </c>
      <c r="O1646" s="38" t="s">
        <v>22</v>
      </c>
    </row>
    <row r="1647" spans="1:15" x14ac:dyDescent="0.25">
      <c r="A1647" s="37" t="s">
        <v>40</v>
      </c>
      <c r="B1647" s="38" t="s">
        <v>6400</v>
      </c>
      <c r="C1647" s="38" t="s">
        <v>6401</v>
      </c>
      <c r="D1647" s="39">
        <v>4</v>
      </c>
      <c r="E1647" s="38" t="s">
        <v>21</v>
      </c>
      <c r="F1647" s="38" t="s">
        <v>7204</v>
      </c>
      <c r="G1647" s="38" t="s">
        <v>7205</v>
      </c>
      <c r="H1647" s="38" t="s">
        <v>7206</v>
      </c>
      <c r="I1647" s="39">
        <v>4</v>
      </c>
      <c r="J1647" s="39">
        <v>3.7</v>
      </c>
      <c r="K1647" s="39">
        <v>0.29999999999999982</v>
      </c>
      <c r="L1647" s="39" t="s">
        <v>22</v>
      </c>
      <c r="M1647" s="38" t="s">
        <v>22</v>
      </c>
      <c r="N1647" s="38" t="s">
        <v>22</v>
      </c>
      <c r="O1647" s="38" t="s">
        <v>22</v>
      </c>
    </row>
    <row r="1648" spans="1:15" x14ac:dyDescent="0.25">
      <c r="A1648" s="37" t="s">
        <v>40</v>
      </c>
      <c r="B1648" s="38" t="s">
        <v>6402</v>
      </c>
      <c r="C1648" s="38" t="s">
        <v>6403</v>
      </c>
      <c r="D1648" s="39">
        <v>15</v>
      </c>
      <c r="E1648" s="38" t="s">
        <v>21</v>
      </c>
      <c r="F1648" s="38" t="s">
        <v>7207</v>
      </c>
      <c r="G1648" s="38" t="s">
        <v>7208</v>
      </c>
      <c r="H1648" s="38" t="s">
        <v>7206</v>
      </c>
      <c r="I1648" s="39">
        <v>15</v>
      </c>
      <c r="J1648" s="39">
        <v>1.25</v>
      </c>
      <c r="K1648" s="39">
        <v>13.75</v>
      </c>
      <c r="L1648" s="39" t="s">
        <v>22</v>
      </c>
      <c r="M1648" s="38" t="s">
        <v>22</v>
      </c>
      <c r="N1648" s="38" t="s">
        <v>22</v>
      </c>
      <c r="O1648" s="38" t="s">
        <v>22</v>
      </c>
    </row>
    <row r="1649" spans="1:15" x14ac:dyDescent="0.25">
      <c r="A1649" s="37" t="s">
        <v>40</v>
      </c>
      <c r="B1649" s="38" t="s">
        <v>6404</v>
      </c>
      <c r="C1649" s="38" t="s">
        <v>6405</v>
      </c>
      <c r="D1649" s="39">
        <v>23</v>
      </c>
      <c r="E1649" s="38" t="s">
        <v>21</v>
      </c>
      <c r="F1649" s="38" t="s">
        <v>7209</v>
      </c>
      <c r="G1649" s="38" t="s">
        <v>7210</v>
      </c>
      <c r="H1649" s="38" t="s">
        <v>7206</v>
      </c>
      <c r="I1649" s="39">
        <v>23</v>
      </c>
      <c r="J1649" s="39">
        <v>22.559999999999995</v>
      </c>
      <c r="K1649" s="39">
        <v>0.44000000000000483</v>
      </c>
      <c r="L1649" s="39" t="s">
        <v>22</v>
      </c>
      <c r="M1649" s="38" t="s">
        <v>22</v>
      </c>
      <c r="N1649" s="38" t="s">
        <v>22</v>
      </c>
      <c r="O1649" s="38" t="s">
        <v>22</v>
      </c>
    </row>
    <row r="1650" spans="1:15" x14ac:dyDescent="0.25">
      <c r="A1650" s="37" t="s">
        <v>40</v>
      </c>
      <c r="B1650" s="38" t="s">
        <v>6406</v>
      </c>
      <c r="C1650" s="38" t="s">
        <v>6407</v>
      </c>
      <c r="D1650" s="39">
        <v>15</v>
      </c>
      <c r="E1650" s="38" t="s">
        <v>21</v>
      </c>
      <c r="F1650" s="38" t="s">
        <v>7211</v>
      </c>
      <c r="G1650" s="38" t="s">
        <v>7212</v>
      </c>
      <c r="H1650" s="38" t="s">
        <v>7206</v>
      </c>
      <c r="I1650" s="39">
        <v>15</v>
      </c>
      <c r="J1650" s="39">
        <v>1.25</v>
      </c>
      <c r="K1650" s="39">
        <v>13.75</v>
      </c>
      <c r="L1650" s="39" t="s">
        <v>22</v>
      </c>
      <c r="M1650" s="38" t="s">
        <v>22</v>
      </c>
      <c r="N1650" s="38" t="s">
        <v>22</v>
      </c>
      <c r="O1650" s="38" t="s">
        <v>22</v>
      </c>
    </row>
    <row r="1651" spans="1:15" x14ac:dyDescent="0.25">
      <c r="A1651" s="37" t="s">
        <v>40</v>
      </c>
      <c r="B1651" s="38" t="s">
        <v>6408</v>
      </c>
      <c r="C1651" s="38" t="s">
        <v>6409</v>
      </c>
      <c r="D1651" s="39">
        <v>15</v>
      </c>
      <c r="E1651" s="38" t="s">
        <v>21</v>
      </c>
      <c r="F1651" s="38" t="s">
        <v>7213</v>
      </c>
      <c r="G1651" s="38" t="s">
        <v>7214</v>
      </c>
      <c r="H1651" s="38" t="s">
        <v>7206</v>
      </c>
      <c r="I1651" s="39">
        <v>15</v>
      </c>
      <c r="J1651" s="39">
        <v>14.8</v>
      </c>
      <c r="K1651" s="39">
        <v>0.19999999999999929</v>
      </c>
      <c r="L1651" s="39" t="s">
        <v>22</v>
      </c>
      <c r="M1651" s="38" t="s">
        <v>22</v>
      </c>
      <c r="N1651" s="38" t="s">
        <v>22</v>
      </c>
      <c r="O1651" s="38" t="s">
        <v>22</v>
      </c>
    </row>
    <row r="1652" spans="1:15" x14ac:dyDescent="0.25">
      <c r="A1652" s="37" t="s">
        <v>40</v>
      </c>
      <c r="B1652" s="38" t="s">
        <v>6410</v>
      </c>
      <c r="C1652" s="38" t="s">
        <v>6411</v>
      </c>
      <c r="D1652" s="39">
        <v>15</v>
      </c>
      <c r="E1652" s="38" t="s">
        <v>21</v>
      </c>
      <c r="F1652" s="38" t="s">
        <v>7215</v>
      </c>
      <c r="G1652" s="38" t="s">
        <v>7216</v>
      </c>
      <c r="H1652" s="38" t="s">
        <v>7206</v>
      </c>
      <c r="I1652" s="39">
        <v>15</v>
      </c>
      <c r="J1652" s="39">
        <v>5</v>
      </c>
      <c r="K1652" s="39">
        <v>10</v>
      </c>
      <c r="L1652" s="39" t="s">
        <v>22</v>
      </c>
      <c r="M1652" s="38" t="s">
        <v>22</v>
      </c>
      <c r="N1652" s="38" t="s">
        <v>22</v>
      </c>
      <c r="O1652" s="38" t="s">
        <v>22</v>
      </c>
    </row>
    <row r="1653" spans="1:15" x14ac:dyDescent="0.25">
      <c r="A1653" s="37" t="s">
        <v>40</v>
      </c>
      <c r="B1653" s="38" t="s">
        <v>6412</v>
      </c>
      <c r="C1653" s="38" t="s">
        <v>6413</v>
      </c>
      <c r="D1653" s="39">
        <v>4</v>
      </c>
      <c r="E1653" s="38" t="s">
        <v>21</v>
      </c>
      <c r="F1653" s="38" t="s">
        <v>7217</v>
      </c>
      <c r="G1653" s="38" t="s">
        <v>7218</v>
      </c>
      <c r="H1653" s="38" t="s">
        <v>7206</v>
      </c>
      <c r="I1653" s="39">
        <v>4</v>
      </c>
      <c r="J1653" s="39">
        <v>3.76</v>
      </c>
      <c r="K1653" s="39">
        <v>0.24000000000000021</v>
      </c>
      <c r="L1653" s="39" t="s">
        <v>22</v>
      </c>
      <c r="M1653" s="38" t="s">
        <v>22</v>
      </c>
      <c r="N1653" s="38" t="s">
        <v>22</v>
      </c>
      <c r="O1653" s="38" t="s">
        <v>22</v>
      </c>
    </row>
    <row r="1654" spans="1:15" x14ac:dyDescent="0.25">
      <c r="A1654" s="37" t="s">
        <v>40</v>
      </c>
      <c r="B1654" s="38" t="s">
        <v>6414</v>
      </c>
      <c r="C1654" s="38" t="s">
        <v>6415</v>
      </c>
      <c r="D1654" s="39">
        <v>8</v>
      </c>
      <c r="E1654" s="38" t="s">
        <v>21</v>
      </c>
      <c r="F1654" s="38" t="s">
        <v>7219</v>
      </c>
      <c r="G1654" s="38" t="s">
        <v>7220</v>
      </c>
      <c r="H1654" s="38" t="s">
        <v>7206</v>
      </c>
      <c r="I1654" s="39">
        <v>8</v>
      </c>
      <c r="J1654" s="39">
        <v>7.52</v>
      </c>
      <c r="K1654" s="39">
        <v>0.48000000000000043</v>
      </c>
      <c r="L1654" s="39" t="s">
        <v>22</v>
      </c>
      <c r="M1654" s="38" t="s">
        <v>22</v>
      </c>
      <c r="N1654" s="38" t="s">
        <v>22</v>
      </c>
      <c r="O1654" s="38" t="s">
        <v>22</v>
      </c>
    </row>
    <row r="1655" spans="1:15" x14ac:dyDescent="0.25">
      <c r="A1655" s="37" t="s">
        <v>40</v>
      </c>
      <c r="B1655" s="38" t="s">
        <v>6416</v>
      </c>
      <c r="C1655" s="38" t="s">
        <v>6417</v>
      </c>
      <c r="D1655" s="39">
        <v>15</v>
      </c>
      <c r="E1655" s="38" t="s">
        <v>21</v>
      </c>
      <c r="F1655" s="38" t="s">
        <v>7221</v>
      </c>
      <c r="G1655" s="38" t="s">
        <v>7222</v>
      </c>
      <c r="H1655" s="38" t="s">
        <v>7206</v>
      </c>
      <c r="I1655" s="39">
        <v>15</v>
      </c>
      <c r="J1655" s="39">
        <v>1.25</v>
      </c>
      <c r="K1655" s="39">
        <v>13.75</v>
      </c>
      <c r="L1655" s="39" t="s">
        <v>22</v>
      </c>
      <c r="M1655" s="38" t="s">
        <v>22</v>
      </c>
      <c r="N1655" s="38" t="s">
        <v>22</v>
      </c>
      <c r="O1655" s="38" t="s">
        <v>22</v>
      </c>
    </row>
    <row r="1656" spans="1:15" x14ac:dyDescent="0.25">
      <c r="A1656" s="37" t="s">
        <v>40</v>
      </c>
      <c r="B1656" s="38" t="s">
        <v>6418</v>
      </c>
      <c r="C1656" s="38" t="s">
        <v>6419</v>
      </c>
      <c r="D1656" s="39">
        <v>4</v>
      </c>
      <c r="E1656" s="38" t="s">
        <v>21</v>
      </c>
      <c r="F1656" s="38" t="s">
        <v>7223</v>
      </c>
      <c r="G1656" s="38" t="s">
        <v>7224</v>
      </c>
      <c r="H1656" s="38" t="s">
        <v>7206</v>
      </c>
      <c r="I1656" s="39">
        <v>4</v>
      </c>
      <c r="J1656" s="39">
        <v>3.76</v>
      </c>
      <c r="K1656" s="39">
        <v>0.24000000000000021</v>
      </c>
      <c r="L1656" s="39" t="s">
        <v>22</v>
      </c>
      <c r="M1656" s="38" t="s">
        <v>22</v>
      </c>
      <c r="N1656" s="38" t="s">
        <v>22</v>
      </c>
      <c r="O1656" s="38" t="s">
        <v>22</v>
      </c>
    </row>
    <row r="1657" spans="1:15" x14ac:dyDescent="0.25">
      <c r="A1657" s="37" t="s">
        <v>40</v>
      </c>
      <c r="B1657" s="38" t="s">
        <v>6420</v>
      </c>
      <c r="C1657" s="38" t="s">
        <v>6421</v>
      </c>
      <c r="D1657" s="39">
        <v>15</v>
      </c>
      <c r="E1657" s="38" t="s">
        <v>21</v>
      </c>
      <c r="F1657" s="38" t="s">
        <v>7225</v>
      </c>
      <c r="G1657" s="38" t="s">
        <v>7226</v>
      </c>
      <c r="H1657" s="38" t="s">
        <v>7206</v>
      </c>
      <c r="I1657" s="39">
        <v>15</v>
      </c>
      <c r="J1657" s="39">
        <v>1.25</v>
      </c>
      <c r="K1657" s="39">
        <v>13.75</v>
      </c>
      <c r="L1657" s="39" t="s">
        <v>22</v>
      </c>
      <c r="M1657" s="38" t="s">
        <v>22</v>
      </c>
      <c r="N1657" s="38" t="s">
        <v>22</v>
      </c>
      <c r="O1657" s="38" t="s">
        <v>22</v>
      </c>
    </row>
    <row r="1658" spans="1:15" x14ac:dyDescent="0.25">
      <c r="A1658" s="37" t="s">
        <v>40</v>
      </c>
      <c r="B1658" s="38" t="s">
        <v>6422</v>
      </c>
      <c r="C1658" s="38" t="s">
        <v>6423</v>
      </c>
      <c r="D1658" s="39">
        <v>4</v>
      </c>
      <c r="E1658" s="38" t="s">
        <v>21</v>
      </c>
      <c r="F1658" s="38" t="s">
        <v>7227</v>
      </c>
      <c r="G1658" s="38" t="s">
        <v>7228</v>
      </c>
      <c r="H1658" s="38" t="s">
        <v>7206</v>
      </c>
      <c r="I1658" s="39">
        <v>4</v>
      </c>
      <c r="J1658" s="39">
        <v>3.76</v>
      </c>
      <c r="K1658" s="39">
        <v>0.24000000000000021</v>
      </c>
      <c r="L1658" s="39" t="s">
        <v>22</v>
      </c>
      <c r="M1658" s="38" t="s">
        <v>22</v>
      </c>
      <c r="N1658" s="38" t="s">
        <v>22</v>
      </c>
      <c r="O1658" s="38" t="s">
        <v>22</v>
      </c>
    </row>
    <row r="1659" spans="1:15" x14ac:dyDescent="0.25">
      <c r="A1659" s="37" t="s">
        <v>40</v>
      </c>
      <c r="B1659" s="38" t="s">
        <v>6424</v>
      </c>
      <c r="C1659" s="38" t="s">
        <v>6425</v>
      </c>
      <c r="D1659" s="39">
        <v>15</v>
      </c>
      <c r="E1659" s="38" t="s">
        <v>21</v>
      </c>
      <c r="F1659" s="38" t="s">
        <v>7229</v>
      </c>
      <c r="G1659" s="38" t="s">
        <v>7230</v>
      </c>
      <c r="H1659" s="38" t="s">
        <v>7206</v>
      </c>
      <c r="I1659" s="39">
        <v>15</v>
      </c>
      <c r="J1659" s="39">
        <v>1.25</v>
      </c>
      <c r="K1659" s="39">
        <v>13.75</v>
      </c>
      <c r="L1659" s="39" t="s">
        <v>22</v>
      </c>
      <c r="M1659" s="38" t="s">
        <v>22</v>
      </c>
      <c r="N1659" s="38" t="s">
        <v>22</v>
      </c>
      <c r="O1659" s="38" t="s">
        <v>22</v>
      </c>
    </row>
    <row r="1660" spans="1:15" x14ac:dyDescent="0.25">
      <c r="A1660" s="37" t="s">
        <v>40</v>
      </c>
      <c r="B1660" s="38" t="s">
        <v>6426</v>
      </c>
      <c r="C1660" s="38" t="s">
        <v>6427</v>
      </c>
      <c r="D1660" s="39">
        <v>15</v>
      </c>
      <c r="E1660" s="38" t="s">
        <v>21</v>
      </c>
      <c r="F1660" s="38" t="s">
        <v>7231</v>
      </c>
      <c r="G1660" s="38" t="s">
        <v>7232</v>
      </c>
      <c r="H1660" s="38" t="s">
        <v>7206</v>
      </c>
      <c r="I1660" s="39">
        <v>15</v>
      </c>
      <c r="J1660" s="39">
        <v>1.25</v>
      </c>
      <c r="K1660" s="39">
        <v>13.75</v>
      </c>
      <c r="L1660" s="39" t="s">
        <v>22</v>
      </c>
      <c r="M1660" s="38" t="s">
        <v>22</v>
      </c>
      <c r="N1660" s="38" t="s">
        <v>22</v>
      </c>
      <c r="O1660" s="38" t="s">
        <v>22</v>
      </c>
    </row>
    <row r="1661" spans="1:15" x14ac:dyDescent="0.25">
      <c r="A1661" s="37" t="s">
        <v>40</v>
      </c>
      <c r="B1661" s="38" t="s">
        <v>6428</v>
      </c>
      <c r="C1661" s="38" t="s">
        <v>6429</v>
      </c>
      <c r="D1661" s="39">
        <v>11</v>
      </c>
      <c r="E1661" s="38" t="s">
        <v>21</v>
      </c>
      <c r="F1661" s="38" t="s">
        <v>7233</v>
      </c>
      <c r="G1661" s="38" t="s">
        <v>7234</v>
      </c>
      <c r="H1661" s="38" t="s">
        <v>7206</v>
      </c>
      <c r="I1661" s="39">
        <v>11</v>
      </c>
      <c r="J1661" s="39">
        <v>11.28</v>
      </c>
      <c r="K1661" s="39">
        <v>-0.27999999999999936</v>
      </c>
      <c r="L1661" s="39" t="s">
        <v>22</v>
      </c>
      <c r="M1661" s="38" t="s">
        <v>22</v>
      </c>
      <c r="N1661" s="38" t="s">
        <v>22</v>
      </c>
      <c r="O1661" s="38" t="s">
        <v>22</v>
      </c>
    </row>
    <row r="1662" spans="1:15" x14ac:dyDescent="0.25">
      <c r="A1662" s="37" t="s">
        <v>40</v>
      </c>
      <c r="B1662" s="38" t="s">
        <v>6430</v>
      </c>
      <c r="C1662" s="38" t="s">
        <v>6431</v>
      </c>
      <c r="D1662" s="39">
        <v>4</v>
      </c>
      <c r="E1662" s="38" t="s">
        <v>21</v>
      </c>
      <c r="F1662" s="38" t="s">
        <v>7235</v>
      </c>
      <c r="G1662" s="38" t="s">
        <v>7236</v>
      </c>
      <c r="H1662" s="38" t="s">
        <v>7206</v>
      </c>
      <c r="I1662" s="39">
        <v>4</v>
      </c>
      <c r="J1662" s="39">
        <v>3.76</v>
      </c>
      <c r="K1662" s="39">
        <v>0.24000000000000021</v>
      </c>
      <c r="L1662" s="39" t="s">
        <v>22</v>
      </c>
      <c r="M1662" s="38" t="s">
        <v>22</v>
      </c>
      <c r="N1662" s="38" t="s">
        <v>22</v>
      </c>
      <c r="O1662" s="38" t="s">
        <v>22</v>
      </c>
    </row>
    <row r="1663" spans="1:15" x14ac:dyDescent="0.25">
      <c r="A1663" s="37" t="s">
        <v>40</v>
      </c>
      <c r="B1663" s="38" t="s">
        <v>6432</v>
      </c>
      <c r="C1663" s="38" t="s">
        <v>6433</v>
      </c>
      <c r="D1663" s="39">
        <v>4</v>
      </c>
      <c r="E1663" s="38" t="s">
        <v>21</v>
      </c>
      <c r="F1663" s="38" t="s">
        <v>7237</v>
      </c>
      <c r="G1663" s="38" t="s">
        <v>7238</v>
      </c>
      <c r="H1663" s="38" t="s">
        <v>7206</v>
      </c>
      <c r="I1663" s="39">
        <v>4</v>
      </c>
      <c r="J1663" s="39">
        <v>3.76</v>
      </c>
      <c r="K1663" s="39">
        <v>0.24000000000000021</v>
      </c>
      <c r="L1663" s="39" t="s">
        <v>22</v>
      </c>
      <c r="M1663" s="38" t="s">
        <v>22</v>
      </c>
      <c r="N1663" s="38" t="s">
        <v>22</v>
      </c>
      <c r="O1663" s="38" t="s">
        <v>22</v>
      </c>
    </row>
    <row r="1664" spans="1:15" x14ac:dyDescent="0.25">
      <c r="A1664" s="37" t="s">
        <v>40</v>
      </c>
      <c r="B1664" s="38" t="s">
        <v>6434</v>
      </c>
      <c r="C1664" s="38" t="s">
        <v>6435</v>
      </c>
      <c r="D1664" s="39">
        <v>15</v>
      </c>
      <c r="E1664" s="38" t="s">
        <v>21</v>
      </c>
      <c r="F1664" s="38" t="s">
        <v>7239</v>
      </c>
      <c r="G1664" s="38" t="s">
        <v>7240</v>
      </c>
      <c r="H1664" s="38" t="s">
        <v>7206</v>
      </c>
      <c r="I1664" s="39">
        <v>15</v>
      </c>
      <c r="J1664" s="39">
        <v>1.25</v>
      </c>
      <c r="K1664" s="39">
        <v>13.75</v>
      </c>
      <c r="L1664" s="39" t="s">
        <v>22</v>
      </c>
      <c r="M1664" s="38" t="s">
        <v>22</v>
      </c>
      <c r="N1664" s="38" t="s">
        <v>22</v>
      </c>
      <c r="O1664" s="38" t="s">
        <v>22</v>
      </c>
    </row>
    <row r="1665" spans="1:15" x14ac:dyDescent="0.25">
      <c r="A1665" s="37" t="s">
        <v>40</v>
      </c>
      <c r="B1665" s="38" t="s">
        <v>6436</v>
      </c>
      <c r="C1665" s="38" t="s">
        <v>6437</v>
      </c>
      <c r="D1665" s="39">
        <v>19</v>
      </c>
      <c r="E1665" s="38" t="s">
        <v>21</v>
      </c>
      <c r="F1665" s="38" t="s">
        <v>7241</v>
      </c>
      <c r="G1665" s="38" t="s">
        <v>7242</v>
      </c>
      <c r="H1665" s="38" t="s">
        <v>7206</v>
      </c>
      <c r="I1665" s="39">
        <v>19</v>
      </c>
      <c r="J1665" s="39">
        <v>18.799999999999997</v>
      </c>
      <c r="K1665" s="39">
        <v>0.20000000000000284</v>
      </c>
      <c r="L1665" s="39" t="s">
        <v>22</v>
      </c>
      <c r="M1665" s="38" t="s">
        <v>22</v>
      </c>
      <c r="N1665" s="38" t="s">
        <v>22</v>
      </c>
      <c r="O1665" s="38" t="s">
        <v>22</v>
      </c>
    </row>
    <row r="1666" spans="1:15" x14ac:dyDescent="0.25">
      <c r="A1666" s="37" t="s">
        <v>40</v>
      </c>
      <c r="B1666" s="38" t="s">
        <v>6438</v>
      </c>
      <c r="C1666" s="38" t="s">
        <v>6439</v>
      </c>
      <c r="D1666" s="39">
        <v>15</v>
      </c>
      <c r="E1666" s="38" t="s">
        <v>21</v>
      </c>
      <c r="F1666" s="38" t="s">
        <v>7243</v>
      </c>
      <c r="G1666" s="38" t="s">
        <v>7244</v>
      </c>
      <c r="H1666" s="38" t="s">
        <v>7206</v>
      </c>
      <c r="I1666" s="39">
        <v>15</v>
      </c>
      <c r="J1666" s="39">
        <v>1.25</v>
      </c>
      <c r="K1666" s="39">
        <v>13.75</v>
      </c>
      <c r="L1666" s="39" t="s">
        <v>22</v>
      </c>
      <c r="M1666" s="38" t="s">
        <v>22</v>
      </c>
      <c r="N1666" s="38" t="s">
        <v>22</v>
      </c>
      <c r="O1666" s="38" t="s">
        <v>22</v>
      </c>
    </row>
    <row r="1667" spans="1:15" x14ac:dyDescent="0.25">
      <c r="A1667" s="37" t="s">
        <v>40</v>
      </c>
      <c r="B1667" s="38" t="s">
        <v>6440</v>
      </c>
      <c r="C1667" s="38" t="s">
        <v>6441</v>
      </c>
      <c r="D1667" s="39">
        <v>8</v>
      </c>
      <c r="E1667" s="38" t="s">
        <v>21</v>
      </c>
      <c r="F1667" s="38" t="s">
        <v>7245</v>
      </c>
      <c r="G1667" s="38" t="s">
        <v>7246</v>
      </c>
      <c r="H1667" s="38" t="s">
        <v>7206</v>
      </c>
      <c r="I1667" s="39">
        <v>8</v>
      </c>
      <c r="J1667" s="39">
        <v>7.52</v>
      </c>
      <c r="K1667" s="39">
        <v>0.48000000000000043</v>
      </c>
      <c r="L1667" s="39" t="s">
        <v>22</v>
      </c>
      <c r="M1667" s="38" t="s">
        <v>22</v>
      </c>
      <c r="N1667" s="38" t="s">
        <v>22</v>
      </c>
      <c r="O1667" s="38" t="s">
        <v>22</v>
      </c>
    </row>
    <row r="1668" spans="1:15" x14ac:dyDescent="0.25">
      <c r="A1668" s="37" t="s">
        <v>40</v>
      </c>
      <c r="B1668" s="38" t="s">
        <v>6442</v>
      </c>
      <c r="C1668" s="38" t="s">
        <v>6443</v>
      </c>
      <c r="D1668" s="39">
        <v>15</v>
      </c>
      <c r="E1668" s="38" t="s">
        <v>21</v>
      </c>
      <c r="F1668" s="38" t="s">
        <v>7247</v>
      </c>
      <c r="G1668" s="38" t="s">
        <v>7248</v>
      </c>
      <c r="H1668" s="38" t="s">
        <v>7206</v>
      </c>
      <c r="I1668" s="39">
        <v>15</v>
      </c>
      <c r="J1668" s="39">
        <v>1.25</v>
      </c>
      <c r="K1668" s="39">
        <v>13.75</v>
      </c>
      <c r="L1668" s="39" t="s">
        <v>22</v>
      </c>
      <c r="M1668" s="38" t="s">
        <v>22</v>
      </c>
      <c r="N1668" s="38" t="s">
        <v>22</v>
      </c>
      <c r="O1668" s="38" t="s">
        <v>22</v>
      </c>
    </row>
    <row r="1669" spans="1:15" x14ac:dyDescent="0.25">
      <c r="A1669" s="37" t="s">
        <v>40</v>
      </c>
      <c r="B1669" s="38" t="s">
        <v>6444</v>
      </c>
      <c r="C1669" s="38" t="s">
        <v>6445</v>
      </c>
      <c r="D1669" s="39">
        <v>7</v>
      </c>
      <c r="E1669" s="38" t="s">
        <v>21</v>
      </c>
      <c r="F1669" s="38" t="s">
        <v>7249</v>
      </c>
      <c r="G1669" s="38" t="s">
        <v>7250</v>
      </c>
      <c r="H1669" s="38" t="s">
        <v>7206</v>
      </c>
      <c r="I1669" s="39">
        <v>7</v>
      </c>
      <c r="J1669" s="39">
        <v>7.4</v>
      </c>
      <c r="K1669" s="39">
        <v>-0.40000000000000036</v>
      </c>
      <c r="L1669" s="39" t="s">
        <v>22</v>
      </c>
      <c r="M1669" s="38" t="s">
        <v>22</v>
      </c>
      <c r="N1669" s="38" t="s">
        <v>22</v>
      </c>
      <c r="O1669" s="38" t="s">
        <v>22</v>
      </c>
    </row>
    <row r="1670" spans="1:15" x14ac:dyDescent="0.25">
      <c r="A1670" s="37" t="s">
        <v>40</v>
      </c>
      <c r="B1670" s="38" t="s">
        <v>6446</v>
      </c>
      <c r="C1670" s="38" t="s">
        <v>6447</v>
      </c>
      <c r="D1670" s="39">
        <v>15</v>
      </c>
      <c r="E1670" s="38" t="s">
        <v>21</v>
      </c>
      <c r="F1670" s="38" t="s">
        <v>7251</v>
      </c>
      <c r="G1670" s="38" t="s">
        <v>7252</v>
      </c>
      <c r="H1670" s="38" t="s">
        <v>7253</v>
      </c>
      <c r="I1670" s="39">
        <v>15</v>
      </c>
      <c r="J1670" s="39">
        <v>6.25</v>
      </c>
      <c r="K1670" s="39">
        <v>8.75</v>
      </c>
      <c r="L1670" s="39" t="s">
        <v>22</v>
      </c>
      <c r="M1670" s="38" t="s">
        <v>22</v>
      </c>
      <c r="N1670" s="38" t="s">
        <v>22</v>
      </c>
      <c r="O1670" s="38" t="s">
        <v>22</v>
      </c>
    </row>
    <row r="1671" spans="1:15" x14ac:dyDescent="0.25">
      <c r="A1671" s="37" t="s">
        <v>40</v>
      </c>
      <c r="B1671" s="38" t="s">
        <v>6448</v>
      </c>
      <c r="C1671" s="38" t="s">
        <v>6449</v>
      </c>
      <c r="D1671" s="39">
        <v>19</v>
      </c>
      <c r="E1671" s="38" t="s">
        <v>21</v>
      </c>
      <c r="F1671" s="38" t="s">
        <v>7254</v>
      </c>
      <c r="G1671" s="38" t="s">
        <v>7255</v>
      </c>
      <c r="H1671" s="38" t="s">
        <v>7253</v>
      </c>
      <c r="I1671" s="39">
        <v>19</v>
      </c>
      <c r="J1671" s="39">
        <v>18.5</v>
      </c>
      <c r="K1671" s="39">
        <v>0.5</v>
      </c>
      <c r="L1671" s="39" t="s">
        <v>22</v>
      </c>
      <c r="M1671" s="38" t="s">
        <v>22</v>
      </c>
      <c r="N1671" s="38" t="s">
        <v>22</v>
      </c>
      <c r="O1671" s="38" t="s">
        <v>22</v>
      </c>
    </row>
    <row r="1672" spans="1:15" x14ac:dyDescent="0.25">
      <c r="A1672" s="37" t="s">
        <v>40</v>
      </c>
      <c r="B1672" s="38" t="s">
        <v>6450</v>
      </c>
      <c r="C1672" s="38" t="s">
        <v>6451</v>
      </c>
      <c r="D1672" s="39">
        <v>4</v>
      </c>
      <c r="E1672" s="38" t="s">
        <v>21</v>
      </c>
      <c r="F1672" s="38" t="s">
        <v>7256</v>
      </c>
      <c r="G1672" s="38" t="s">
        <v>7257</v>
      </c>
      <c r="H1672" s="38" t="s">
        <v>7253</v>
      </c>
      <c r="I1672" s="39">
        <v>4</v>
      </c>
      <c r="J1672" s="39">
        <v>3.76</v>
      </c>
      <c r="K1672" s="39">
        <v>0.24000000000000021</v>
      </c>
      <c r="L1672" s="39" t="s">
        <v>22</v>
      </c>
      <c r="M1672" s="38" t="s">
        <v>22</v>
      </c>
      <c r="N1672" s="38" t="s">
        <v>22</v>
      </c>
      <c r="O1672" s="38" t="s">
        <v>22</v>
      </c>
    </row>
    <row r="1673" spans="1:15" x14ac:dyDescent="0.25">
      <c r="A1673" s="37" t="s">
        <v>40</v>
      </c>
      <c r="B1673" s="38" t="s">
        <v>6452</v>
      </c>
      <c r="C1673" s="38" t="s">
        <v>6453</v>
      </c>
      <c r="D1673" s="39">
        <v>15</v>
      </c>
      <c r="E1673" s="38" t="s">
        <v>21</v>
      </c>
      <c r="F1673" s="38" t="s">
        <v>7258</v>
      </c>
      <c r="G1673" s="38" t="s">
        <v>7259</v>
      </c>
      <c r="H1673" s="38" t="s">
        <v>7253</v>
      </c>
      <c r="I1673" s="39">
        <v>15</v>
      </c>
      <c r="J1673" s="39">
        <v>2.5</v>
      </c>
      <c r="K1673" s="39">
        <v>12.5</v>
      </c>
      <c r="L1673" s="39" t="s">
        <v>22</v>
      </c>
      <c r="M1673" s="38" t="s">
        <v>22</v>
      </c>
      <c r="N1673" s="38" t="s">
        <v>22</v>
      </c>
      <c r="O1673" s="38" t="s">
        <v>22</v>
      </c>
    </row>
    <row r="1674" spans="1:15" x14ac:dyDescent="0.25">
      <c r="A1674" s="37" t="s">
        <v>40</v>
      </c>
      <c r="B1674" s="38" t="s">
        <v>6454</v>
      </c>
      <c r="C1674" s="38" t="s">
        <v>6455</v>
      </c>
      <c r="D1674" s="39">
        <v>8</v>
      </c>
      <c r="E1674" s="38" t="s">
        <v>21</v>
      </c>
      <c r="F1674" s="38" t="s">
        <v>7260</v>
      </c>
      <c r="G1674" s="38" t="s">
        <v>7261</v>
      </c>
      <c r="H1674" s="38" t="s">
        <v>7253</v>
      </c>
      <c r="I1674" s="39">
        <v>8</v>
      </c>
      <c r="J1674" s="39">
        <v>7.52</v>
      </c>
      <c r="K1674" s="39">
        <v>0.48000000000000043</v>
      </c>
      <c r="L1674" s="39" t="s">
        <v>22</v>
      </c>
      <c r="M1674" s="38" t="s">
        <v>22</v>
      </c>
      <c r="N1674" s="38" t="s">
        <v>22</v>
      </c>
      <c r="O1674" s="38" t="s">
        <v>22</v>
      </c>
    </row>
    <row r="1675" spans="1:15" x14ac:dyDescent="0.25">
      <c r="A1675" s="37" t="s">
        <v>40</v>
      </c>
      <c r="B1675" s="38" t="s">
        <v>6456</v>
      </c>
      <c r="C1675" s="38" t="s">
        <v>6457</v>
      </c>
      <c r="D1675" s="39">
        <v>7</v>
      </c>
      <c r="E1675" s="38" t="s">
        <v>21</v>
      </c>
      <c r="F1675" s="38" t="s">
        <v>7262</v>
      </c>
      <c r="G1675" s="38" t="s">
        <v>7263</v>
      </c>
      <c r="H1675" s="38" t="s">
        <v>7253</v>
      </c>
      <c r="I1675" s="39">
        <v>7</v>
      </c>
      <c r="J1675" s="39">
        <v>7.4</v>
      </c>
      <c r="K1675" s="39">
        <v>-0.40000000000000036</v>
      </c>
      <c r="L1675" s="39" t="s">
        <v>22</v>
      </c>
      <c r="M1675" s="38" t="s">
        <v>22</v>
      </c>
      <c r="N1675" s="38" t="s">
        <v>22</v>
      </c>
      <c r="O1675" s="38" t="s">
        <v>22</v>
      </c>
    </row>
    <row r="1676" spans="1:15" x14ac:dyDescent="0.25">
      <c r="A1676" s="37" t="s">
        <v>40</v>
      </c>
      <c r="B1676" s="38" t="s">
        <v>6458</v>
      </c>
      <c r="C1676" s="38" t="s">
        <v>6459</v>
      </c>
      <c r="D1676" s="39">
        <v>7</v>
      </c>
      <c r="E1676" s="38" t="s">
        <v>21</v>
      </c>
      <c r="F1676" s="38" t="s">
        <v>7264</v>
      </c>
      <c r="G1676" s="38" t="s">
        <v>7265</v>
      </c>
      <c r="H1676" s="38" t="s">
        <v>7253</v>
      </c>
      <c r="I1676" s="39">
        <v>7</v>
      </c>
      <c r="J1676" s="39">
        <v>7.4</v>
      </c>
      <c r="K1676" s="39">
        <v>-0.40000000000000036</v>
      </c>
      <c r="L1676" s="39" t="s">
        <v>22</v>
      </c>
      <c r="M1676" s="38" t="s">
        <v>22</v>
      </c>
      <c r="N1676" s="38" t="s">
        <v>22</v>
      </c>
      <c r="O1676" s="38" t="s">
        <v>22</v>
      </c>
    </row>
    <row r="1677" spans="1:15" x14ac:dyDescent="0.25">
      <c r="A1677" s="37" t="s">
        <v>40</v>
      </c>
      <c r="B1677" s="38" t="s">
        <v>6460</v>
      </c>
      <c r="C1677" s="38" t="s">
        <v>6461</v>
      </c>
      <c r="D1677" s="39">
        <v>8</v>
      </c>
      <c r="E1677" s="38" t="s">
        <v>21</v>
      </c>
      <c r="F1677" s="38" t="s">
        <v>7266</v>
      </c>
      <c r="G1677" s="38" t="s">
        <v>7267</v>
      </c>
      <c r="H1677" s="38" t="s">
        <v>7253</v>
      </c>
      <c r="I1677" s="39">
        <v>8</v>
      </c>
      <c r="J1677" s="39">
        <v>7.52</v>
      </c>
      <c r="K1677" s="39">
        <v>0.48000000000000043</v>
      </c>
      <c r="L1677" s="39" t="s">
        <v>22</v>
      </c>
      <c r="M1677" s="38" t="s">
        <v>22</v>
      </c>
      <c r="N1677" s="38" t="s">
        <v>22</v>
      </c>
      <c r="O1677" s="38" t="s">
        <v>22</v>
      </c>
    </row>
    <row r="1678" spans="1:15" x14ac:dyDescent="0.25">
      <c r="A1678" s="37" t="s">
        <v>40</v>
      </c>
      <c r="B1678" s="38" t="s">
        <v>6462</v>
      </c>
      <c r="C1678" s="38" t="s">
        <v>6463</v>
      </c>
      <c r="D1678" s="39">
        <v>15</v>
      </c>
      <c r="E1678" s="38" t="s">
        <v>21</v>
      </c>
      <c r="F1678" s="38" t="s">
        <v>7268</v>
      </c>
      <c r="G1678" s="38" t="s">
        <v>7269</v>
      </c>
      <c r="H1678" s="38" t="s">
        <v>7253</v>
      </c>
      <c r="I1678" s="39">
        <v>15</v>
      </c>
      <c r="J1678" s="39">
        <v>5</v>
      </c>
      <c r="K1678" s="39">
        <v>10</v>
      </c>
      <c r="L1678" s="39" t="s">
        <v>22</v>
      </c>
      <c r="M1678" s="38" t="s">
        <v>22</v>
      </c>
      <c r="N1678" s="38" t="s">
        <v>22</v>
      </c>
      <c r="O1678" s="38" t="s">
        <v>22</v>
      </c>
    </row>
    <row r="1679" spans="1:15" x14ac:dyDescent="0.25">
      <c r="A1679" s="37" t="s">
        <v>40</v>
      </c>
      <c r="B1679" s="38" t="s">
        <v>6464</v>
      </c>
      <c r="C1679" s="38" t="s">
        <v>6465</v>
      </c>
      <c r="D1679" s="39">
        <v>19</v>
      </c>
      <c r="E1679" s="38" t="s">
        <v>21</v>
      </c>
      <c r="F1679" s="38" t="s">
        <v>7270</v>
      </c>
      <c r="G1679" s="38" t="s">
        <v>7271</v>
      </c>
      <c r="H1679" s="38" t="s">
        <v>7253</v>
      </c>
      <c r="I1679" s="39">
        <v>19</v>
      </c>
      <c r="J1679" s="39">
        <v>18.799999999999997</v>
      </c>
      <c r="K1679" s="39">
        <v>0.20000000000000284</v>
      </c>
      <c r="L1679" s="39" t="s">
        <v>22</v>
      </c>
      <c r="M1679" s="38" t="s">
        <v>22</v>
      </c>
      <c r="N1679" s="38" t="s">
        <v>22</v>
      </c>
      <c r="O1679" s="38" t="s">
        <v>22</v>
      </c>
    </row>
    <row r="1680" spans="1:15" x14ac:dyDescent="0.25">
      <c r="A1680" s="37" t="s">
        <v>40</v>
      </c>
      <c r="B1680" s="38" t="s">
        <v>6466</v>
      </c>
      <c r="C1680" s="38" t="s">
        <v>6467</v>
      </c>
      <c r="D1680" s="39">
        <v>30</v>
      </c>
      <c r="E1680" s="38" t="s">
        <v>21</v>
      </c>
      <c r="F1680" s="38" t="s">
        <v>7272</v>
      </c>
      <c r="G1680" s="38" t="s">
        <v>7273</v>
      </c>
      <c r="H1680" s="38" t="s">
        <v>7253</v>
      </c>
      <c r="I1680" s="39">
        <v>30</v>
      </c>
      <c r="J1680" s="39">
        <v>2.5083333333333333</v>
      </c>
      <c r="K1680" s="39">
        <v>27.491666666666667</v>
      </c>
      <c r="L1680" s="39" t="s">
        <v>22</v>
      </c>
      <c r="M1680" s="38" t="s">
        <v>22</v>
      </c>
      <c r="N1680" s="38" t="s">
        <v>22</v>
      </c>
      <c r="O1680" s="38" t="s">
        <v>22</v>
      </c>
    </row>
    <row r="1681" spans="1:15" x14ac:dyDescent="0.25">
      <c r="A1681" s="37" t="s">
        <v>40</v>
      </c>
      <c r="B1681" s="38" t="s">
        <v>6468</v>
      </c>
      <c r="C1681" s="38" t="s">
        <v>6469</v>
      </c>
      <c r="D1681" s="39">
        <v>15</v>
      </c>
      <c r="E1681" s="38" t="s">
        <v>21</v>
      </c>
      <c r="F1681" s="38" t="s">
        <v>7274</v>
      </c>
      <c r="G1681" s="38" t="s">
        <v>7275</v>
      </c>
      <c r="H1681" s="38" t="s">
        <v>7253</v>
      </c>
      <c r="I1681" s="39">
        <v>15</v>
      </c>
      <c r="J1681" s="39">
        <v>1.25</v>
      </c>
      <c r="K1681" s="39">
        <v>13.75</v>
      </c>
      <c r="L1681" s="39" t="s">
        <v>22</v>
      </c>
      <c r="M1681" s="38" t="s">
        <v>22</v>
      </c>
      <c r="N1681" s="38" t="s">
        <v>22</v>
      </c>
      <c r="O1681" s="38" t="s">
        <v>22</v>
      </c>
    </row>
    <row r="1682" spans="1:15" x14ac:dyDescent="0.25">
      <c r="A1682" s="37" t="s">
        <v>40</v>
      </c>
      <c r="B1682" s="38" t="s">
        <v>6470</v>
      </c>
      <c r="C1682" s="38" t="s">
        <v>6471</v>
      </c>
      <c r="D1682" s="39">
        <v>4</v>
      </c>
      <c r="E1682" s="38" t="s">
        <v>21</v>
      </c>
      <c r="F1682" s="38" t="s">
        <v>7276</v>
      </c>
      <c r="G1682" s="38" t="s">
        <v>7277</v>
      </c>
      <c r="H1682" s="38" t="s">
        <v>7253</v>
      </c>
      <c r="I1682" s="39">
        <v>4</v>
      </c>
      <c r="J1682" s="39">
        <v>3.7</v>
      </c>
      <c r="K1682" s="39">
        <v>0.29999999999999982</v>
      </c>
      <c r="L1682" s="39" t="s">
        <v>22</v>
      </c>
      <c r="M1682" s="38" t="s">
        <v>22</v>
      </c>
      <c r="N1682" s="38" t="s">
        <v>22</v>
      </c>
      <c r="O1682" s="38" t="s">
        <v>22</v>
      </c>
    </row>
    <row r="1683" spans="1:15" x14ac:dyDescent="0.25">
      <c r="A1683" s="37" t="s">
        <v>40</v>
      </c>
      <c r="B1683" s="38" t="s">
        <v>6472</v>
      </c>
      <c r="C1683" s="38" t="s">
        <v>6473</v>
      </c>
      <c r="D1683" s="39">
        <v>4</v>
      </c>
      <c r="E1683" s="38" t="s">
        <v>21</v>
      </c>
      <c r="F1683" s="38" t="s">
        <v>7278</v>
      </c>
      <c r="G1683" s="38" t="s">
        <v>7279</v>
      </c>
      <c r="H1683" s="38" t="s">
        <v>7253</v>
      </c>
      <c r="I1683" s="39">
        <v>4</v>
      </c>
      <c r="J1683" s="39">
        <v>3.76</v>
      </c>
      <c r="K1683" s="39">
        <v>0.24000000000000021</v>
      </c>
      <c r="L1683" s="39" t="s">
        <v>22</v>
      </c>
      <c r="M1683" s="38" t="s">
        <v>22</v>
      </c>
      <c r="N1683" s="38" t="s">
        <v>22</v>
      </c>
      <c r="O1683" s="38" t="s">
        <v>22</v>
      </c>
    </row>
    <row r="1684" spans="1:15" x14ac:dyDescent="0.25">
      <c r="A1684" s="37" t="s">
        <v>40</v>
      </c>
      <c r="B1684" s="38" t="s">
        <v>6474</v>
      </c>
      <c r="C1684" s="38" t="s">
        <v>6475</v>
      </c>
      <c r="D1684" s="39">
        <v>15</v>
      </c>
      <c r="E1684" s="38" t="s">
        <v>21</v>
      </c>
      <c r="F1684" s="38" t="s">
        <v>7280</v>
      </c>
      <c r="G1684" s="38" t="s">
        <v>7281</v>
      </c>
      <c r="H1684" s="38" t="s">
        <v>7253</v>
      </c>
      <c r="I1684" s="39">
        <v>15</v>
      </c>
      <c r="J1684" s="39">
        <v>1.25</v>
      </c>
      <c r="K1684" s="39">
        <v>13.75</v>
      </c>
      <c r="L1684" s="39" t="s">
        <v>22</v>
      </c>
      <c r="M1684" s="38" t="s">
        <v>22</v>
      </c>
      <c r="N1684" s="38" t="s">
        <v>22</v>
      </c>
      <c r="O1684" s="38" t="s">
        <v>22</v>
      </c>
    </row>
    <row r="1685" spans="1:15" x14ac:dyDescent="0.25">
      <c r="A1685" s="37" t="s">
        <v>40</v>
      </c>
      <c r="B1685" s="38" t="s">
        <v>6476</v>
      </c>
      <c r="C1685" s="38" t="s">
        <v>6477</v>
      </c>
      <c r="D1685" s="39">
        <v>8</v>
      </c>
      <c r="E1685" s="38" t="s">
        <v>21</v>
      </c>
      <c r="F1685" s="38" t="s">
        <v>7282</v>
      </c>
      <c r="G1685" s="38" t="s">
        <v>7283</v>
      </c>
      <c r="H1685" s="38" t="s">
        <v>7253</v>
      </c>
      <c r="I1685" s="39">
        <v>8</v>
      </c>
      <c r="J1685" s="39">
        <v>7.52</v>
      </c>
      <c r="K1685" s="39">
        <v>0.48000000000000043</v>
      </c>
      <c r="L1685" s="39" t="s">
        <v>22</v>
      </c>
      <c r="M1685" s="38" t="s">
        <v>22</v>
      </c>
      <c r="N1685" s="38" t="s">
        <v>22</v>
      </c>
      <c r="O1685" s="38" t="s">
        <v>22</v>
      </c>
    </row>
    <row r="1686" spans="1:15" x14ac:dyDescent="0.25">
      <c r="A1686" s="37" t="s">
        <v>40</v>
      </c>
      <c r="B1686" s="38" t="s">
        <v>6478</v>
      </c>
      <c r="C1686" s="38" t="s">
        <v>6479</v>
      </c>
      <c r="D1686" s="39">
        <v>8</v>
      </c>
      <c r="E1686" s="38" t="s">
        <v>21</v>
      </c>
      <c r="F1686" s="38" t="s">
        <v>7284</v>
      </c>
      <c r="G1686" s="38" t="s">
        <v>7285</v>
      </c>
      <c r="H1686" s="38" t="s">
        <v>7253</v>
      </c>
      <c r="I1686" s="39">
        <v>8</v>
      </c>
      <c r="J1686" s="39">
        <v>7.52</v>
      </c>
      <c r="K1686" s="39">
        <v>0.48000000000000043</v>
      </c>
      <c r="L1686" s="39" t="s">
        <v>22</v>
      </c>
      <c r="M1686" s="38" t="s">
        <v>22</v>
      </c>
      <c r="N1686" s="38" t="s">
        <v>22</v>
      </c>
      <c r="O1686" s="38" t="s">
        <v>22</v>
      </c>
    </row>
    <row r="1687" spans="1:15" x14ac:dyDescent="0.25">
      <c r="A1687" s="37" t="s">
        <v>40</v>
      </c>
      <c r="B1687" s="38" t="s">
        <v>6480</v>
      </c>
      <c r="C1687" s="38" t="s">
        <v>6481</v>
      </c>
      <c r="D1687" s="39">
        <v>15</v>
      </c>
      <c r="E1687" s="38" t="s">
        <v>21</v>
      </c>
      <c r="F1687" s="38" t="s">
        <v>7286</v>
      </c>
      <c r="G1687" s="38" t="s">
        <v>7287</v>
      </c>
      <c r="H1687" s="38" t="s">
        <v>7253</v>
      </c>
      <c r="I1687" s="39">
        <v>15</v>
      </c>
      <c r="J1687" s="39">
        <v>1.25</v>
      </c>
      <c r="K1687" s="39">
        <v>13.75</v>
      </c>
      <c r="L1687" s="39" t="s">
        <v>22</v>
      </c>
      <c r="M1687" s="38" t="s">
        <v>22</v>
      </c>
      <c r="N1687" s="38" t="s">
        <v>22</v>
      </c>
      <c r="O1687" s="38" t="s">
        <v>22</v>
      </c>
    </row>
    <row r="1688" spans="1:15" x14ac:dyDescent="0.25">
      <c r="A1688" s="37" t="s">
        <v>40</v>
      </c>
      <c r="B1688" s="38" t="s">
        <v>6482</v>
      </c>
      <c r="C1688" s="38" t="s">
        <v>6483</v>
      </c>
      <c r="D1688" s="39">
        <v>4</v>
      </c>
      <c r="E1688" s="38" t="s">
        <v>21</v>
      </c>
      <c r="F1688" s="38" t="s">
        <v>7288</v>
      </c>
      <c r="G1688" s="38" t="s">
        <v>7289</v>
      </c>
      <c r="H1688" s="38" t="s">
        <v>7290</v>
      </c>
      <c r="I1688" s="39">
        <v>4</v>
      </c>
      <c r="J1688" s="39">
        <v>3.76</v>
      </c>
      <c r="K1688" s="39">
        <v>0.24000000000000021</v>
      </c>
      <c r="L1688" s="39" t="s">
        <v>22</v>
      </c>
      <c r="M1688" s="38" t="s">
        <v>22</v>
      </c>
      <c r="N1688" s="38" t="s">
        <v>22</v>
      </c>
      <c r="O1688" s="38" t="s">
        <v>22</v>
      </c>
    </row>
    <row r="1689" spans="1:15" x14ac:dyDescent="0.25">
      <c r="A1689" s="37" t="s">
        <v>40</v>
      </c>
      <c r="B1689" s="38" t="s">
        <v>6484</v>
      </c>
      <c r="C1689" s="38" t="s">
        <v>6485</v>
      </c>
      <c r="D1689" s="39">
        <v>15</v>
      </c>
      <c r="E1689" s="38" t="s">
        <v>21</v>
      </c>
      <c r="F1689" s="38" t="s">
        <v>7291</v>
      </c>
      <c r="G1689" s="38" t="s">
        <v>7292</v>
      </c>
      <c r="H1689" s="38" t="s">
        <v>7290</v>
      </c>
      <c r="I1689" s="39">
        <v>15</v>
      </c>
      <c r="J1689" s="39">
        <v>2.5</v>
      </c>
      <c r="K1689" s="39">
        <v>12.5</v>
      </c>
      <c r="L1689" s="39" t="s">
        <v>22</v>
      </c>
      <c r="M1689" s="38" t="s">
        <v>22</v>
      </c>
      <c r="N1689" s="38" t="s">
        <v>22</v>
      </c>
      <c r="O1689" s="38" t="s">
        <v>22</v>
      </c>
    </row>
    <row r="1690" spans="1:15" x14ac:dyDescent="0.25">
      <c r="A1690" s="37" t="s">
        <v>40</v>
      </c>
      <c r="B1690" s="38" t="s">
        <v>6486</v>
      </c>
      <c r="C1690" s="38" t="s">
        <v>6487</v>
      </c>
      <c r="D1690" s="39">
        <v>4</v>
      </c>
      <c r="E1690" s="38" t="s">
        <v>21</v>
      </c>
      <c r="F1690" s="38" t="s">
        <v>7293</v>
      </c>
      <c r="G1690" s="38" t="s">
        <v>7294</v>
      </c>
      <c r="H1690" s="38" t="s">
        <v>7290</v>
      </c>
      <c r="I1690" s="39">
        <v>4</v>
      </c>
      <c r="J1690" s="39">
        <v>3.76</v>
      </c>
      <c r="K1690" s="39">
        <v>0.24000000000000021</v>
      </c>
      <c r="L1690" s="39" t="s">
        <v>22</v>
      </c>
      <c r="M1690" s="38" t="s">
        <v>22</v>
      </c>
      <c r="N1690" s="38" t="s">
        <v>22</v>
      </c>
      <c r="O1690" s="38" t="s">
        <v>22</v>
      </c>
    </row>
    <row r="1691" spans="1:15" x14ac:dyDescent="0.25">
      <c r="A1691" s="37" t="s">
        <v>40</v>
      </c>
      <c r="B1691" s="38" t="s">
        <v>6488</v>
      </c>
      <c r="C1691" s="38" t="s">
        <v>6489</v>
      </c>
      <c r="D1691" s="39">
        <v>8</v>
      </c>
      <c r="E1691" s="38" t="s">
        <v>21</v>
      </c>
      <c r="F1691" s="38" t="s">
        <v>7295</v>
      </c>
      <c r="G1691" s="38" t="s">
        <v>7296</v>
      </c>
      <c r="H1691" s="38" t="s">
        <v>7290</v>
      </c>
      <c r="I1691" s="39">
        <v>8</v>
      </c>
      <c r="J1691" s="39">
        <v>7.52</v>
      </c>
      <c r="K1691" s="39">
        <v>0.48000000000000043</v>
      </c>
      <c r="L1691" s="39" t="s">
        <v>22</v>
      </c>
      <c r="M1691" s="38" t="s">
        <v>22</v>
      </c>
      <c r="N1691" s="38" t="s">
        <v>22</v>
      </c>
      <c r="O1691" s="38" t="s">
        <v>22</v>
      </c>
    </row>
    <row r="1692" spans="1:15" x14ac:dyDescent="0.25">
      <c r="A1692" s="37" t="s">
        <v>40</v>
      </c>
      <c r="B1692" s="38" t="s">
        <v>6490</v>
      </c>
      <c r="C1692" s="38" t="s">
        <v>6491</v>
      </c>
      <c r="D1692" s="39">
        <v>4</v>
      </c>
      <c r="E1692" s="38" t="s">
        <v>21</v>
      </c>
      <c r="F1692" s="38" t="s">
        <v>7297</v>
      </c>
      <c r="G1692" s="38" t="s">
        <v>7298</v>
      </c>
      <c r="H1692" s="38" t="s">
        <v>7290</v>
      </c>
      <c r="I1692" s="39">
        <v>4</v>
      </c>
      <c r="J1692" s="39">
        <v>3.7</v>
      </c>
      <c r="K1692" s="39">
        <v>0.29999999999999982</v>
      </c>
      <c r="L1692" s="39" t="s">
        <v>22</v>
      </c>
      <c r="M1692" s="38" t="s">
        <v>22</v>
      </c>
      <c r="N1692" s="38" t="s">
        <v>22</v>
      </c>
      <c r="O1692" s="38" t="s">
        <v>22</v>
      </c>
    </row>
    <row r="1693" spans="1:15" x14ac:dyDescent="0.25">
      <c r="A1693" s="37" t="s">
        <v>40</v>
      </c>
      <c r="B1693" s="38" t="s">
        <v>6492</v>
      </c>
      <c r="C1693" s="38" t="s">
        <v>6493</v>
      </c>
      <c r="D1693" s="39">
        <v>15</v>
      </c>
      <c r="E1693" s="38" t="s">
        <v>21</v>
      </c>
      <c r="F1693" s="38" t="s">
        <v>7299</v>
      </c>
      <c r="G1693" s="38" t="s">
        <v>7300</v>
      </c>
      <c r="H1693" s="38" t="s">
        <v>7290</v>
      </c>
      <c r="I1693" s="39">
        <v>15</v>
      </c>
      <c r="J1693" s="39">
        <v>1.25</v>
      </c>
      <c r="K1693" s="39">
        <v>13.75</v>
      </c>
      <c r="L1693" s="39" t="s">
        <v>22</v>
      </c>
      <c r="M1693" s="38" t="s">
        <v>22</v>
      </c>
      <c r="N1693" s="38" t="s">
        <v>22</v>
      </c>
      <c r="O1693" s="38" t="s">
        <v>22</v>
      </c>
    </row>
    <row r="1694" spans="1:15" x14ac:dyDescent="0.25">
      <c r="A1694" s="37" t="s">
        <v>40</v>
      </c>
      <c r="B1694" s="38" t="s">
        <v>6494</v>
      </c>
      <c r="C1694" s="38" t="s">
        <v>6495</v>
      </c>
      <c r="D1694" s="39">
        <v>4</v>
      </c>
      <c r="E1694" s="38" t="s">
        <v>21</v>
      </c>
      <c r="F1694" s="38" t="s">
        <v>7301</v>
      </c>
      <c r="G1694" s="38" t="s">
        <v>7302</v>
      </c>
      <c r="H1694" s="38" t="s">
        <v>7290</v>
      </c>
      <c r="I1694" s="39">
        <v>4</v>
      </c>
      <c r="J1694" s="39">
        <v>3.76</v>
      </c>
      <c r="K1694" s="39">
        <v>0.24000000000000021</v>
      </c>
      <c r="L1694" s="39" t="s">
        <v>22</v>
      </c>
      <c r="M1694" s="38" t="s">
        <v>22</v>
      </c>
      <c r="N1694" s="38" t="s">
        <v>22</v>
      </c>
      <c r="O1694" s="38" t="s">
        <v>22</v>
      </c>
    </row>
    <row r="1695" spans="1:15" x14ac:dyDescent="0.25">
      <c r="A1695" s="37" t="s">
        <v>40</v>
      </c>
      <c r="B1695" s="38" t="s">
        <v>6496</v>
      </c>
      <c r="C1695" s="38" t="s">
        <v>6497</v>
      </c>
      <c r="D1695" s="39">
        <v>4</v>
      </c>
      <c r="E1695" s="38" t="s">
        <v>21</v>
      </c>
      <c r="F1695" s="38" t="s">
        <v>7303</v>
      </c>
      <c r="G1695" s="38" t="s">
        <v>7304</v>
      </c>
      <c r="H1695" s="38" t="s">
        <v>7290</v>
      </c>
      <c r="I1695" s="39">
        <v>4</v>
      </c>
      <c r="J1695" s="39">
        <v>3.7</v>
      </c>
      <c r="K1695" s="39">
        <v>0.29999999999999982</v>
      </c>
      <c r="L1695" s="39" t="s">
        <v>22</v>
      </c>
      <c r="M1695" s="38" t="s">
        <v>22</v>
      </c>
      <c r="N1695" s="38" t="s">
        <v>22</v>
      </c>
      <c r="O1695" s="38" t="s">
        <v>22</v>
      </c>
    </row>
    <row r="1696" spans="1:15" x14ac:dyDescent="0.25">
      <c r="A1696" s="37" t="s">
        <v>40</v>
      </c>
      <c r="B1696" s="38" t="s">
        <v>6498</v>
      </c>
      <c r="C1696" s="38" t="s">
        <v>6499</v>
      </c>
      <c r="D1696" s="39">
        <v>4</v>
      </c>
      <c r="E1696" s="38" t="s">
        <v>21</v>
      </c>
      <c r="F1696" s="38" t="s">
        <v>7305</v>
      </c>
      <c r="G1696" s="38" t="s">
        <v>7306</v>
      </c>
      <c r="H1696" s="38" t="s">
        <v>7290</v>
      </c>
      <c r="I1696" s="39">
        <v>4</v>
      </c>
      <c r="J1696" s="39">
        <v>3.76</v>
      </c>
      <c r="K1696" s="39">
        <v>0.24000000000000021</v>
      </c>
      <c r="L1696" s="39" t="s">
        <v>22</v>
      </c>
      <c r="M1696" s="38" t="s">
        <v>22</v>
      </c>
      <c r="N1696" s="38" t="s">
        <v>22</v>
      </c>
      <c r="O1696" s="38" t="s">
        <v>22</v>
      </c>
    </row>
    <row r="1697" spans="1:15" x14ac:dyDescent="0.25">
      <c r="A1697" s="37" t="s">
        <v>40</v>
      </c>
      <c r="B1697" s="38" t="s">
        <v>6500</v>
      </c>
      <c r="C1697" s="38" t="s">
        <v>6501</v>
      </c>
      <c r="D1697" s="39">
        <v>4</v>
      </c>
      <c r="E1697" s="38" t="s">
        <v>21</v>
      </c>
      <c r="F1697" s="38" t="s">
        <v>7307</v>
      </c>
      <c r="G1697" s="38" t="s">
        <v>7308</v>
      </c>
      <c r="H1697" s="38" t="s">
        <v>7290</v>
      </c>
      <c r="I1697" s="39">
        <v>4</v>
      </c>
      <c r="J1697" s="39">
        <v>3.76</v>
      </c>
      <c r="K1697" s="39">
        <v>0.24000000000000021</v>
      </c>
      <c r="L1697" s="39" t="s">
        <v>22</v>
      </c>
      <c r="M1697" s="38" t="s">
        <v>22</v>
      </c>
      <c r="N1697" s="38" t="s">
        <v>22</v>
      </c>
      <c r="O1697" s="38" t="s">
        <v>22</v>
      </c>
    </row>
    <row r="1698" spans="1:15" x14ac:dyDescent="0.25">
      <c r="A1698" s="37" t="s">
        <v>40</v>
      </c>
      <c r="B1698" s="38" t="s">
        <v>6502</v>
      </c>
      <c r="C1698" s="38" t="s">
        <v>6503</v>
      </c>
      <c r="D1698" s="39">
        <v>23</v>
      </c>
      <c r="E1698" s="38" t="s">
        <v>21</v>
      </c>
      <c r="F1698" s="38" t="s">
        <v>7309</v>
      </c>
      <c r="G1698" s="38" t="s">
        <v>7310</v>
      </c>
      <c r="H1698" s="38" t="s">
        <v>7290</v>
      </c>
      <c r="I1698" s="39">
        <v>23</v>
      </c>
      <c r="J1698" s="39">
        <v>22.559999999999995</v>
      </c>
      <c r="K1698" s="39">
        <v>0.44000000000000483</v>
      </c>
      <c r="L1698" s="39" t="s">
        <v>22</v>
      </c>
      <c r="M1698" s="38" t="s">
        <v>22</v>
      </c>
      <c r="N1698" s="38" t="s">
        <v>22</v>
      </c>
      <c r="O1698" s="38" t="s">
        <v>22</v>
      </c>
    </row>
    <row r="1699" spans="1:15" x14ac:dyDescent="0.25">
      <c r="A1699" s="37" t="s">
        <v>40</v>
      </c>
      <c r="B1699" s="38" t="s">
        <v>6504</v>
      </c>
      <c r="C1699" s="38" t="s">
        <v>6505</v>
      </c>
      <c r="D1699" s="39">
        <v>8</v>
      </c>
      <c r="E1699" s="38" t="s">
        <v>21</v>
      </c>
      <c r="F1699" s="38" t="s">
        <v>7311</v>
      </c>
      <c r="G1699" s="38" t="s">
        <v>7312</v>
      </c>
      <c r="H1699" s="38" t="s">
        <v>7290</v>
      </c>
      <c r="I1699" s="39">
        <v>8</v>
      </c>
      <c r="J1699" s="39">
        <v>7.52</v>
      </c>
      <c r="K1699" s="39">
        <v>0.48000000000000043</v>
      </c>
      <c r="L1699" s="39" t="s">
        <v>22</v>
      </c>
      <c r="M1699" s="38" t="s">
        <v>22</v>
      </c>
      <c r="N1699" s="38" t="s">
        <v>22</v>
      </c>
      <c r="O1699" s="38" t="s">
        <v>22</v>
      </c>
    </row>
    <row r="1700" spans="1:15" x14ac:dyDescent="0.25">
      <c r="A1700" s="37" t="s">
        <v>40</v>
      </c>
      <c r="B1700" s="38" t="s">
        <v>6506</v>
      </c>
      <c r="C1700" s="38" t="s">
        <v>6507</v>
      </c>
      <c r="D1700" s="39">
        <v>15</v>
      </c>
      <c r="E1700" s="38" t="s">
        <v>21</v>
      </c>
      <c r="F1700" s="38" t="s">
        <v>7313</v>
      </c>
      <c r="G1700" s="38" t="s">
        <v>7314</v>
      </c>
      <c r="H1700" s="38" t="s">
        <v>7290</v>
      </c>
      <c r="I1700" s="39">
        <v>15</v>
      </c>
      <c r="J1700" s="39">
        <v>1.25</v>
      </c>
      <c r="K1700" s="39">
        <v>13.75</v>
      </c>
      <c r="L1700" s="39" t="s">
        <v>22</v>
      </c>
      <c r="M1700" s="38" t="s">
        <v>22</v>
      </c>
      <c r="N1700" s="38" t="s">
        <v>22</v>
      </c>
      <c r="O1700" s="38" t="s">
        <v>22</v>
      </c>
    </row>
    <row r="1701" spans="1:15" x14ac:dyDescent="0.25">
      <c r="A1701" s="37" t="s">
        <v>40</v>
      </c>
      <c r="B1701" s="38" t="s">
        <v>6508</v>
      </c>
      <c r="C1701" s="38" t="s">
        <v>6509</v>
      </c>
      <c r="D1701" s="39">
        <v>7</v>
      </c>
      <c r="E1701" s="38" t="s">
        <v>21</v>
      </c>
      <c r="F1701" s="38" t="s">
        <v>7315</v>
      </c>
      <c r="G1701" s="38" t="s">
        <v>7316</v>
      </c>
      <c r="H1701" s="38" t="s">
        <v>7290</v>
      </c>
      <c r="I1701" s="39">
        <v>7</v>
      </c>
      <c r="J1701" s="39">
        <v>7.4</v>
      </c>
      <c r="K1701" s="39">
        <v>-0.40000000000000036</v>
      </c>
      <c r="L1701" s="39" t="s">
        <v>22</v>
      </c>
      <c r="M1701" s="38" t="s">
        <v>22</v>
      </c>
      <c r="N1701" s="38" t="s">
        <v>22</v>
      </c>
      <c r="O1701" s="38" t="s">
        <v>22</v>
      </c>
    </row>
    <row r="1702" spans="1:15" x14ac:dyDescent="0.25">
      <c r="A1702" s="37" t="s">
        <v>40</v>
      </c>
      <c r="B1702" s="38" t="s">
        <v>6510</v>
      </c>
      <c r="C1702" s="38" t="s">
        <v>6511</v>
      </c>
      <c r="D1702" s="39">
        <v>30</v>
      </c>
      <c r="E1702" s="38" t="s">
        <v>21</v>
      </c>
      <c r="F1702" s="38" t="s">
        <v>7317</v>
      </c>
      <c r="G1702" s="38" t="s">
        <v>7318</v>
      </c>
      <c r="H1702" s="38" t="s">
        <v>7319</v>
      </c>
      <c r="I1702" s="39">
        <v>30</v>
      </c>
      <c r="J1702" s="39">
        <v>2.5083333333333333</v>
      </c>
      <c r="K1702" s="39">
        <v>27.491666666666667</v>
      </c>
      <c r="L1702" s="39" t="s">
        <v>22</v>
      </c>
      <c r="M1702" s="38" t="s">
        <v>22</v>
      </c>
      <c r="N1702" s="38" t="s">
        <v>22</v>
      </c>
      <c r="O1702" s="38" t="s">
        <v>22</v>
      </c>
    </row>
    <row r="1703" spans="1:15" x14ac:dyDescent="0.25">
      <c r="A1703" s="37" t="s">
        <v>40</v>
      </c>
      <c r="B1703" s="38" t="s">
        <v>6512</v>
      </c>
      <c r="C1703" s="38" t="s">
        <v>6513</v>
      </c>
      <c r="D1703" s="39">
        <v>4</v>
      </c>
      <c r="E1703" s="38" t="s">
        <v>21</v>
      </c>
      <c r="F1703" s="38" t="s">
        <v>7320</v>
      </c>
      <c r="G1703" s="38" t="s">
        <v>7321</v>
      </c>
      <c r="H1703" s="38" t="s">
        <v>7319</v>
      </c>
      <c r="I1703" s="39">
        <v>4</v>
      </c>
      <c r="J1703" s="39">
        <v>3.7</v>
      </c>
      <c r="K1703" s="39">
        <v>0.29999999999999982</v>
      </c>
      <c r="L1703" s="39" t="s">
        <v>22</v>
      </c>
      <c r="M1703" s="38" t="s">
        <v>22</v>
      </c>
      <c r="N1703" s="38" t="s">
        <v>22</v>
      </c>
      <c r="O1703" s="38" t="s">
        <v>22</v>
      </c>
    </row>
    <row r="1704" spans="1:15" x14ac:dyDescent="0.25">
      <c r="A1704" s="37" t="s">
        <v>40</v>
      </c>
      <c r="B1704" s="38" t="s">
        <v>6514</v>
      </c>
      <c r="C1704" s="38" t="s">
        <v>6515</v>
      </c>
      <c r="D1704" s="39">
        <v>15</v>
      </c>
      <c r="E1704" s="38" t="s">
        <v>21</v>
      </c>
      <c r="F1704" s="38" t="s">
        <v>7322</v>
      </c>
      <c r="G1704" s="38" t="s">
        <v>7323</v>
      </c>
      <c r="H1704" s="38" t="s">
        <v>7319</v>
      </c>
      <c r="I1704" s="39">
        <v>15</v>
      </c>
      <c r="J1704" s="39">
        <v>2.5</v>
      </c>
      <c r="K1704" s="39">
        <v>12.5</v>
      </c>
      <c r="L1704" s="39" t="s">
        <v>22</v>
      </c>
      <c r="M1704" s="38" t="s">
        <v>22</v>
      </c>
      <c r="N1704" s="38" t="s">
        <v>22</v>
      </c>
      <c r="O1704" s="38" t="s">
        <v>22</v>
      </c>
    </row>
    <row r="1705" spans="1:15" x14ac:dyDescent="0.25">
      <c r="A1705" s="37" t="s">
        <v>40</v>
      </c>
      <c r="B1705" s="38" t="s">
        <v>6516</v>
      </c>
      <c r="C1705" s="38" t="s">
        <v>6517</v>
      </c>
      <c r="D1705" s="39">
        <v>11</v>
      </c>
      <c r="E1705" s="38" t="s">
        <v>21</v>
      </c>
      <c r="F1705" s="38" t="s">
        <v>7324</v>
      </c>
      <c r="G1705" s="38" t="s">
        <v>7325</v>
      </c>
      <c r="H1705" s="38" t="s">
        <v>7319</v>
      </c>
      <c r="I1705" s="39">
        <v>11</v>
      </c>
      <c r="J1705" s="39">
        <v>11.100000000000001</v>
      </c>
      <c r="K1705" s="39">
        <v>-0.10000000000000142</v>
      </c>
      <c r="L1705" s="39" t="s">
        <v>22</v>
      </c>
      <c r="M1705" s="38" t="s">
        <v>22</v>
      </c>
      <c r="N1705" s="38" t="s">
        <v>22</v>
      </c>
      <c r="O1705" s="38" t="s">
        <v>22</v>
      </c>
    </row>
    <row r="1706" spans="1:15" x14ac:dyDescent="0.25">
      <c r="A1706" s="37" t="s">
        <v>40</v>
      </c>
      <c r="B1706" s="38" t="s">
        <v>6518</v>
      </c>
      <c r="C1706" s="38" t="s">
        <v>6519</v>
      </c>
      <c r="D1706" s="39">
        <v>15</v>
      </c>
      <c r="E1706" s="38" t="s">
        <v>21</v>
      </c>
      <c r="F1706" s="38" t="s">
        <v>7326</v>
      </c>
      <c r="G1706" s="38" t="s">
        <v>7327</v>
      </c>
      <c r="H1706" s="38" t="s">
        <v>7319</v>
      </c>
      <c r="I1706" s="39">
        <v>15</v>
      </c>
      <c r="J1706" s="39">
        <v>15.04</v>
      </c>
      <c r="K1706" s="39">
        <v>-3.9999999999999147E-2</v>
      </c>
      <c r="L1706" s="39" t="s">
        <v>22</v>
      </c>
      <c r="M1706" s="38" t="s">
        <v>22</v>
      </c>
      <c r="N1706" s="38" t="s">
        <v>22</v>
      </c>
      <c r="O1706" s="38" t="s">
        <v>22</v>
      </c>
    </row>
    <row r="1707" spans="1:15" x14ac:dyDescent="0.25">
      <c r="A1707" s="37" t="s">
        <v>40</v>
      </c>
      <c r="B1707" s="38" t="s">
        <v>6520</v>
      </c>
      <c r="C1707" s="38" t="s">
        <v>6521</v>
      </c>
      <c r="D1707" s="39">
        <v>34</v>
      </c>
      <c r="E1707" s="38" t="s">
        <v>21</v>
      </c>
      <c r="F1707" s="38" t="s">
        <v>7328</v>
      </c>
      <c r="G1707" s="38" t="s">
        <v>7329</v>
      </c>
      <c r="H1707" s="38" t="s">
        <v>7319</v>
      </c>
      <c r="I1707" s="39">
        <v>34</v>
      </c>
      <c r="J1707" s="39">
        <v>33.839999999999989</v>
      </c>
      <c r="K1707" s="39">
        <v>0.1600000000000108</v>
      </c>
      <c r="L1707" s="39" t="s">
        <v>22</v>
      </c>
      <c r="M1707" s="38" t="s">
        <v>22</v>
      </c>
      <c r="N1707" s="38" t="s">
        <v>22</v>
      </c>
      <c r="O1707" s="38" t="s">
        <v>22</v>
      </c>
    </row>
    <row r="1708" spans="1:15" x14ac:dyDescent="0.25">
      <c r="A1708" s="37" t="s">
        <v>40</v>
      </c>
      <c r="B1708" s="38" t="s">
        <v>6522</v>
      </c>
      <c r="C1708" s="38" t="s">
        <v>6523</v>
      </c>
      <c r="D1708" s="39">
        <v>15</v>
      </c>
      <c r="E1708" s="38" t="s">
        <v>21</v>
      </c>
      <c r="F1708" s="38" t="s">
        <v>7330</v>
      </c>
      <c r="G1708" s="38" t="s">
        <v>7331</v>
      </c>
      <c r="H1708" s="38" t="s">
        <v>7319</v>
      </c>
      <c r="I1708" s="39">
        <v>15</v>
      </c>
      <c r="J1708" s="39">
        <v>14.8</v>
      </c>
      <c r="K1708" s="39">
        <v>0.19999999999999929</v>
      </c>
      <c r="L1708" s="39" t="s">
        <v>22</v>
      </c>
      <c r="M1708" s="38" t="s">
        <v>22</v>
      </c>
      <c r="N1708" s="38" t="s">
        <v>22</v>
      </c>
      <c r="O1708" s="38" t="s">
        <v>22</v>
      </c>
    </row>
    <row r="1709" spans="1:15" x14ac:dyDescent="0.25">
      <c r="A1709" s="37" t="s">
        <v>40</v>
      </c>
      <c r="B1709" s="38" t="s">
        <v>6524</v>
      </c>
      <c r="C1709" s="38" t="s">
        <v>6525</v>
      </c>
      <c r="D1709" s="39">
        <v>23</v>
      </c>
      <c r="E1709" s="38" t="s">
        <v>21</v>
      </c>
      <c r="F1709" s="38" t="s">
        <v>7332</v>
      </c>
      <c r="G1709" s="38" t="s">
        <v>7333</v>
      </c>
      <c r="H1709" s="38" t="s">
        <v>7319</v>
      </c>
      <c r="I1709" s="39">
        <v>23</v>
      </c>
      <c r="J1709" s="39">
        <v>22.559999999999995</v>
      </c>
      <c r="K1709" s="39">
        <v>0.44000000000000483</v>
      </c>
      <c r="L1709" s="39" t="s">
        <v>22</v>
      </c>
      <c r="M1709" s="38" t="s">
        <v>22</v>
      </c>
      <c r="N1709" s="38" t="s">
        <v>22</v>
      </c>
      <c r="O1709" s="38" t="s">
        <v>22</v>
      </c>
    </row>
    <row r="1710" spans="1:15" x14ac:dyDescent="0.25">
      <c r="A1710" s="37" t="s">
        <v>40</v>
      </c>
      <c r="B1710" s="38" t="s">
        <v>6526</v>
      </c>
      <c r="C1710" s="38" t="s">
        <v>6527</v>
      </c>
      <c r="D1710" s="39">
        <v>4</v>
      </c>
      <c r="E1710" s="38" t="s">
        <v>21</v>
      </c>
      <c r="F1710" s="38" t="s">
        <v>7334</v>
      </c>
      <c r="G1710" s="38" t="s">
        <v>7335</v>
      </c>
      <c r="H1710" s="38" t="s">
        <v>7319</v>
      </c>
      <c r="I1710" s="39">
        <v>4</v>
      </c>
      <c r="J1710" s="39">
        <v>3.7</v>
      </c>
      <c r="K1710" s="39">
        <v>0.29999999999999982</v>
      </c>
      <c r="L1710" s="39" t="s">
        <v>22</v>
      </c>
      <c r="M1710" s="38" t="s">
        <v>22</v>
      </c>
      <c r="N1710" s="38" t="s">
        <v>22</v>
      </c>
      <c r="O1710" s="38" t="s">
        <v>22</v>
      </c>
    </row>
    <row r="1711" spans="1:15" x14ac:dyDescent="0.25">
      <c r="A1711" s="37" t="s">
        <v>40</v>
      </c>
      <c r="B1711" s="38" t="s">
        <v>6528</v>
      </c>
      <c r="C1711" s="38" t="s">
        <v>6529</v>
      </c>
      <c r="D1711" s="39">
        <v>4</v>
      </c>
      <c r="E1711" s="38" t="s">
        <v>21</v>
      </c>
      <c r="F1711" s="38" t="s">
        <v>7336</v>
      </c>
      <c r="G1711" s="38" t="s">
        <v>7337</v>
      </c>
      <c r="H1711" s="38" t="s">
        <v>7319</v>
      </c>
      <c r="I1711" s="39">
        <v>4</v>
      </c>
      <c r="J1711" s="39">
        <v>3.7</v>
      </c>
      <c r="K1711" s="39">
        <v>0.29999999999999982</v>
      </c>
      <c r="L1711" s="39" t="s">
        <v>22</v>
      </c>
      <c r="M1711" s="38" t="s">
        <v>22</v>
      </c>
      <c r="N1711" s="38" t="s">
        <v>22</v>
      </c>
      <c r="O1711" s="38" t="s">
        <v>22</v>
      </c>
    </row>
    <row r="1712" spans="1:15" x14ac:dyDescent="0.25">
      <c r="A1712" s="37" t="s">
        <v>40</v>
      </c>
      <c r="B1712" s="38" t="s">
        <v>6530</v>
      </c>
      <c r="C1712" s="38" t="s">
        <v>6531</v>
      </c>
      <c r="D1712" s="39">
        <v>23</v>
      </c>
      <c r="E1712" s="38" t="s">
        <v>21</v>
      </c>
      <c r="F1712" s="38" t="s">
        <v>7338</v>
      </c>
      <c r="G1712" s="38" t="s">
        <v>7339</v>
      </c>
      <c r="H1712" s="38" t="s">
        <v>7319</v>
      </c>
      <c r="I1712" s="39">
        <v>23</v>
      </c>
      <c r="J1712" s="39">
        <v>22.559999999999995</v>
      </c>
      <c r="K1712" s="39">
        <v>0.44000000000000483</v>
      </c>
      <c r="L1712" s="39" t="s">
        <v>22</v>
      </c>
      <c r="M1712" s="38" t="s">
        <v>22</v>
      </c>
      <c r="N1712" s="38" t="s">
        <v>22</v>
      </c>
      <c r="O1712" s="38" t="s">
        <v>22</v>
      </c>
    </row>
    <row r="1713" spans="1:15" x14ac:dyDescent="0.25">
      <c r="A1713" s="37" t="s">
        <v>40</v>
      </c>
      <c r="B1713" s="38" t="s">
        <v>6532</v>
      </c>
      <c r="C1713" s="38" t="s">
        <v>6533</v>
      </c>
      <c r="D1713" s="39">
        <v>15</v>
      </c>
      <c r="E1713" s="38" t="s">
        <v>21</v>
      </c>
      <c r="F1713" s="38" t="s">
        <v>7340</v>
      </c>
      <c r="G1713" s="38" t="s">
        <v>7341</v>
      </c>
      <c r="H1713" s="38" t="s">
        <v>7319</v>
      </c>
      <c r="I1713" s="39">
        <v>15</v>
      </c>
      <c r="J1713" s="39">
        <v>1.25</v>
      </c>
      <c r="K1713" s="39">
        <v>13.75</v>
      </c>
      <c r="L1713" s="39" t="s">
        <v>22</v>
      </c>
      <c r="M1713" s="38" t="s">
        <v>22</v>
      </c>
      <c r="N1713" s="38" t="s">
        <v>22</v>
      </c>
      <c r="O1713" s="38" t="s">
        <v>22</v>
      </c>
    </row>
    <row r="1714" spans="1:15" x14ac:dyDescent="0.25">
      <c r="A1714" s="37" t="s">
        <v>40</v>
      </c>
      <c r="B1714" s="38" t="s">
        <v>6534</v>
      </c>
      <c r="C1714" s="38" t="s">
        <v>6535</v>
      </c>
      <c r="D1714" s="39">
        <v>11</v>
      </c>
      <c r="E1714" s="38" t="s">
        <v>21</v>
      </c>
      <c r="F1714" s="38" t="s">
        <v>7342</v>
      </c>
      <c r="G1714" s="38" t="s">
        <v>7343</v>
      </c>
      <c r="H1714" s="38" t="s">
        <v>7319</v>
      </c>
      <c r="I1714" s="39">
        <v>11</v>
      </c>
      <c r="J1714" s="39">
        <v>11.100000000000001</v>
      </c>
      <c r="K1714" s="39">
        <v>-0.10000000000000142</v>
      </c>
      <c r="L1714" s="39" t="s">
        <v>22</v>
      </c>
      <c r="M1714" s="38" t="s">
        <v>22</v>
      </c>
      <c r="N1714" s="38" t="s">
        <v>22</v>
      </c>
      <c r="O1714" s="38" t="s">
        <v>22</v>
      </c>
    </row>
    <row r="1715" spans="1:15" x14ac:dyDescent="0.25">
      <c r="A1715" s="37" t="s">
        <v>40</v>
      </c>
      <c r="B1715" s="38" t="s">
        <v>6536</v>
      </c>
      <c r="C1715" s="38" t="s">
        <v>6537</v>
      </c>
      <c r="D1715" s="39">
        <v>19</v>
      </c>
      <c r="E1715" s="38" t="s">
        <v>21</v>
      </c>
      <c r="F1715" s="38" t="s">
        <v>7344</v>
      </c>
      <c r="G1715" s="38" t="s">
        <v>7345</v>
      </c>
      <c r="H1715" s="38" t="s">
        <v>7319</v>
      </c>
      <c r="I1715" s="39">
        <v>19</v>
      </c>
      <c r="J1715" s="39">
        <v>18.5</v>
      </c>
      <c r="K1715" s="39">
        <v>0.5</v>
      </c>
      <c r="L1715" s="39" t="s">
        <v>22</v>
      </c>
      <c r="M1715" s="38" t="s">
        <v>22</v>
      </c>
      <c r="N1715" s="38" t="s">
        <v>22</v>
      </c>
      <c r="O1715" s="38" t="s">
        <v>22</v>
      </c>
    </row>
    <row r="1716" spans="1:15" x14ac:dyDescent="0.25">
      <c r="A1716" s="37" t="s">
        <v>40</v>
      </c>
      <c r="B1716" s="38" t="s">
        <v>6538</v>
      </c>
      <c r="C1716" s="38" t="s">
        <v>6539</v>
      </c>
      <c r="D1716" s="39">
        <v>38</v>
      </c>
      <c r="E1716" s="38" t="s">
        <v>21</v>
      </c>
      <c r="F1716" s="38" t="s">
        <v>7346</v>
      </c>
      <c r="G1716" s="38" t="s">
        <v>7347</v>
      </c>
      <c r="H1716" s="38" t="s">
        <v>7319</v>
      </c>
      <c r="I1716" s="39">
        <v>38</v>
      </c>
      <c r="J1716" s="39">
        <v>37.599999999999987</v>
      </c>
      <c r="K1716" s="39">
        <v>0.40000000000001279</v>
      </c>
      <c r="L1716" s="39" t="s">
        <v>22</v>
      </c>
      <c r="M1716" s="38" t="s">
        <v>22</v>
      </c>
      <c r="N1716" s="38" t="s">
        <v>22</v>
      </c>
      <c r="O1716" s="38" t="s">
        <v>22</v>
      </c>
    </row>
    <row r="1717" spans="1:15" x14ac:dyDescent="0.25">
      <c r="A1717" s="37" t="s">
        <v>40</v>
      </c>
      <c r="B1717" s="38" t="s">
        <v>6540</v>
      </c>
      <c r="C1717" s="38" t="s">
        <v>6541</v>
      </c>
      <c r="D1717" s="39">
        <v>23</v>
      </c>
      <c r="E1717" s="38" t="s">
        <v>21</v>
      </c>
      <c r="F1717" s="38" t="s">
        <v>7348</v>
      </c>
      <c r="G1717" s="38" t="s">
        <v>7349</v>
      </c>
      <c r="H1717" s="38" t="s">
        <v>7319</v>
      </c>
      <c r="I1717" s="39">
        <v>23</v>
      </c>
      <c r="J1717" s="39">
        <v>22.559999999999995</v>
      </c>
      <c r="K1717" s="39">
        <v>0.44000000000000483</v>
      </c>
      <c r="L1717" s="39" t="s">
        <v>22</v>
      </c>
      <c r="M1717" s="38" t="s">
        <v>22</v>
      </c>
      <c r="N1717" s="38" t="s">
        <v>22</v>
      </c>
      <c r="O1717" s="38" t="s">
        <v>22</v>
      </c>
    </row>
    <row r="1718" spans="1:15" x14ac:dyDescent="0.25">
      <c r="A1718" s="37" t="s">
        <v>40</v>
      </c>
      <c r="B1718" s="38" t="s">
        <v>6542</v>
      </c>
      <c r="C1718" s="38" t="s">
        <v>6543</v>
      </c>
      <c r="D1718" s="39">
        <v>15</v>
      </c>
      <c r="E1718" s="38" t="s">
        <v>21</v>
      </c>
      <c r="F1718" s="38" t="s">
        <v>7350</v>
      </c>
      <c r="G1718" s="38" t="s">
        <v>7351</v>
      </c>
      <c r="H1718" s="38" t="s">
        <v>7319</v>
      </c>
      <c r="I1718" s="39">
        <v>15</v>
      </c>
      <c r="J1718" s="39">
        <v>6.25</v>
      </c>
      <c r="K1718" s="39">
        <v>8.75</v>
      </c>
      <c r="L1718" s="39" t="s">
        <v>22</v>
      </c>
      <c r="M1718" s="38" t="s">
        <v>22</v>
      </c>
      <c r="N1718" s="38" t="s">
        <v>22</v>
      </c>
      <c r="O1718" s="38" t="s">
        <v>22</v>
      </c>
    </row>
    <row r="1719" spans="1:15" x14ac:dyDescent="0.25">
      <c r="A1719" s="37" t="s">
        <v>40</v>
      </c>
      <c r="B1719" s="38" t="s">
        <v>6544</v>
      </c>
      <c r="C1719" s="38" t="s">
        <v>6545</v>
      </c>
      <c r="D1719" s="39">
        <v>4</v>
      </c>
      <c r="E1719" s="38" t="s">
        <v>21</v>
      </c>
      <c r="F1719" s="38" t="s">
        <v>7352</v>
      </c>
      <c r="G1719" s="38" t="s">
        <v>7353</v>
      </c>
      <c r="H1719" s="38" t="s">
        <v>7319</v>
      </c>
      <c r="I1719" s="39">
        <v>4</v>
      </c>
      <c r="J1719" s="39">
        <v>3.7</v>
      </c>
      <c r="K1719" s="39">
        <v>0.29999999999999982</v>
      </c>
      <c r="L1719" s="39" t="s">
        <v>22</v>
      </c>
      <c r="M1719" s="38" t="s">
        <v>22</v>
      </c>
      <c r="N1719" s="38" t="s">
        <v>22</v>
      </c>
      <c r="O1719" s="38" t="s">
        <v>22</v>
      </c>
    </row>
    <row r="1720" spans="1:15" x14ac:dyDescent="0.25">
      <c r="A1720" s="37" t="s">
        <v>40</v>
      </c>
      <c r="B1720" s="38" t="s">
        <v>6546</v>
      </c>
      <c r="C1720" s="38" t="s">
        <v>6547</v>
      </c>
      <c r="D1720" s="39">
        <v>15</v>
      </c>
      <c r="E1720" s="38" t="s">
        <v>21</v>
      </c>
      <c r="F1720" s="38" t="s">
        <v>7354</v>
      </c>
      <c r="G1720" s="38" t="s">
        <v>7355</v>
      </c>
      <c r="H1720" s="38" t="s">
        <v>7356</v>
      </c>
      <c r="I1720" s="39">
        <v>15</v>
      </c>
      <c r="J1720" s="39">
        <v>7.5</v>
      </c>
      <c r="K1720" s="39">
        <v>7.5</v>
      </c>
      <c r="L1720" s="39" t="s">
        <v>22</v>
      </c>
      <c r="M1720" s="38" t="s">
        <v>22</v>
      </c>
      <c r="N1720" s="38" t="s">
        <v>22</v>
      </c>
      <c r="O1720" s="38" t="s">
        <v>22</v>
      </c>
    </row>
    <row r="1721" spans="1:15" x14ac:dyDescent="0.25">
      <c r="A1721" s="37" t="s">
        <v>40</v>
      </c>
      <c r="B1721" s="38" t="s">
        <v>6548</v>
      </c>
      <c r="C1721" s="38" t="s">
        <v>6549</v>
      </c>
      <c r="D1721" s="39">
        <v>11</v>
      </c>
      <c r="E1721" s="38" t="s">
        <v>21</v>
      </c>
      <c r="F1721" s="38" t="s">
        <v>7357</v>
      </c>
      <c r="G1721" s="38" t="s">
        <v>7358</v>
      </c>
      <c r="H1721" s="38" t="s">
        <v>7356</v>
      </c>
      <c r="I1721" s="39">
        <v>11</v>
      </c>
      <c r="J1721" s="39">
        <v>11.28</v>
      </c>
      <c r="K1721" s="39">
        <v>-0.27999999999999936</v>
      </c>
      <c r="L1721" s="39" t="s">
        <v>22</v>
      </c>
      <c r="M1721" s="38" t="s">
        <v>22</v>
      </c>
      <c r="N1721" s="38" t="s">
        <v>22</v>
      </c>
      <c r="O1721" s="38" t="s">
        <v>22</v>
      </c>
    </row>
    <row r="1722" spans="1:15" x14ac:dyDescent="0.25">
      <c r="A1722" s="37" t="s">
        <v>40</v>
      </c>
      <c r="B1722" s="38" t="s">
        <v>6550</v>
      </c>
      <c r="C1722" s="38" t="s">
        <v>6551</v>
      </c>
      <c r="D1722" s="39">
        <v>7</v>
      </c>
      <c r="E1722" s="38" t="s">
        <v>21</v>
      </c>
      <c r="F1722" s="38" t="s">
        <v>7359</v>
      </c>
      <c r="G1722" s="38" t="s">
        <v>7360</v>
      </c>
      <c r="H1722" s="38" t="s">
        <v>7356</v>
      </c>
      <c r="I1722" s="39">
        <v>7</v>
      </c>
      <c r="J1722" s="39">
        <v>7.4</v>
      </c>
      <c r="K1722" s="39">
        <v>-0.40000000000000036</v>
      </c>
      <c r="L1722" s="39" t="s">
        <v>22</v>
      </c>
      <c r="M1722" s="38" t="s">
        <v>22</v>
      </c>
      <c r="N1722" s="38" t="s">
        <v>22</v>
      </c>
      <c r="O1722" s="38" t="s">
        <v>22</v>
      </c>
    </row>
    <row r="1723" spans="1:15" x14ac:dyDescent="0.25">
      <c r="A1723" s="37" t="s">
        <v>40</v>
      </c>
      <c r="B1723" s="38" t="s">
        <v>6552</v>
      </c>
      <c r="C1723" s="38" t="s">
        <v>6553</v>
      </c>
      <c r="D1723" s="39">
        <v>19</v>
      </c>
      <c r="E1723" s="38" t="s">
        <v>21</v>
      </c>
      <c r="F1723" s="38" t="s">
        <v>7361</v>
      </c>
      <c r="G1723" s="38" t="s">
        <v>7362</v>
      </c>
      <c r="H1723" s="38" t="s">
        <v>7356</v>
      </c>
      <c r="I1723" s="39">
        <v>19</v>
      </c>
      <c r="J1723" s="39">
        <v>18.799999999999997</v>
      </c>
      <c r="K1723" s="39">
        <v>0.20000000000000284</v>
      </c>
      <c r="L1723" s="39" t="s">
        <v>22</v>
      </c>
      <c r="M1723" s="38" t="s">
        <v>22</v>
      </c>
      <c r="N1723" s="38" t="s">
        <v>22</v>
      </c>
      <c r="O1723" s="38" t="s">
        <v>22</v>
      </c>
    </row>
    <row r="1724" spans="1:15" x14ac:dyDescent="0.25">
      <c r="A1724" s="37" t="s">
        <v>40</v>
      </c>
      <c r="B1724" s="38" t="s">
        <v>6554</v>
      </c>
      <c r="C1724" s="38" t="s">
        <v>6555</v>
      </c>
      <c r="D1724" s="39">
        <v>15</v>
      </c>
      <c r="E1724" s="38" t="s">
        <v>21</v>
      </c>
      <c r="F1724" s="38" t="s">
        <v>7363</v>
      </c>
      <c r="G1724" s="38" t="s">
        <v>7364</v>
      </c>
      <c r="H1724" s="38" t="s">
        <v>7356</v>
      </c>
      <c r="I1724" s="39">
        <v>15</v>
      </c>
      <c r="J1724" s="39">
        <v>2.5</v>
      </c>
      <c r="K1724" s="39">
        <v>12.5</v>
      </c>
      <c r="L1724" s="39" t="s">
        <v>22</v>
      </c>
      <c r="M1724" s="38" t="s">
        <v>22</v>
      </c>
      <c r="N1724" s="38" t="s">
        <v>22</v>
      </c>
      <c r="O1724" s="38" t="s">
        <v>22</v>
      </c>
    </row>
    <row r="1725" spans="1:15" x14ac:dyDescent="0.25">
      <c r="A1725" s="37" t="s">
        <v>40</v>
      </c>
      <c r="B1725" s="38" t="s">
        <v>6556</v>
      </c>
      <c r="C1725" s="38" t="s">
        <v>6557</v>
      </c>
      <c r="D1725" s="39">
        <v>7</v>
      </c>
      <c r="E1725" s="38" t="s">
        <v>21</v>
      </c>
      <c r="F1725" s="38" t="s">
        <v>7365</v>
      </c>
      <c r="G1725" s="38" t="s">
        <v>7366</v>
      </c>
      <c r="H1725" s="38" t="s">
        <v>7356</v>
      </c>
      <c r="I1725" s="39">
        <v>7</v>
      </c>
      <c r="J1725" s="39">
        <v>7.4</v>
      </c>
      <c r="K1725" s="39">
        <v>-0.40000000000000036</v>
      </c>
      <c r="L1725" s="39" t="s">
        <v>22</v>
      </c>
      <c r="M1725" s="38" t="s">
        <v>22</v>
      </c>
      <c r="N1725" s="38" t="s">
        <v>22</v>
      </c>
      <c r="O1725" s="38" t="s">
        <v>22</v>
      </c>
    </row>
    <row r="1726" spans="1:15" x14ac:dyDescent="0.25">
      <c r="A1726" s="37" t="s">
        <v>40</v>
      </c>
      <c r="B1726" s="38" t="s">
        <v>6558</v>
      </c>
      <c r="C1726" s="38" t="s">
        <v>6559</v>
      </c>
      <c r="D1726" s="39">
        <v>15</v>
      </c>
      <c r="E1726" s="38" t="s">
        <v>21</v>
      </c>
      <c r="F1726" s="38" t="s">
        <v>7367</v>
      </c>
      <c r="G1726" s="38" t="s">
        <v>7368</v>
      </c>
      <c r="H1726" s="38" t="s">
        <v>7356</v>
      </c>
      <c r="I1726" s="39">
        <v>15</v>
      </c>
      <c r="J1726" s="39">
        <v>15.04</v>
      </c>
      <c r="K1726" s="39">
        <v>-3.9999999999999147E-2</v>
      </c>
      <c r="L1726" s="39" t="s">
        <v>22</v>
      </c>
      <c r="M1726" s="38" t="s">
        <v>22</v>
      </c>
      <c r="N1726" s="38" t="s">
        <v>22</v>
      </c>
      <c r="O1726" s="38" t="s">
        <v>22</v>
      </c>
    </row>
    <row r="1727" spans="1:15" x14ac:dyDescent="0.25">
      <c r="A1727" s="37" t="s">
        <v>40</v>
      </c>
      <c r="B1727" s="38" t="s">
        <v>6560</v>
      </c>
      <c r="C1727" s="38" t="s">
        <v>6561</v>
      </c>
      <c r="D1727" s="39">
        <v>15</v>
      </c>
      <c r="E1727" s="38" t="s">
        <v>21</v>
      </c>
      <c r="F1727" s="38" t="s">
        <v>7369</v>
      </c>
      <c r="G1727" s="38" t="s">
        <v>7370</v>
      </c>
      <c r="H1727" s="38" t="s">
        <v>7356</v>
      </c>
      <c r="I1727" s="39">
        <v>15</v>
      </c>
      <c r="J1727" s="39">
        <v>1.25</v>
      </c>
      <c r="K1727" s="39">
        <v>13.75</v>
      </c>
      <c r="L1727" s="39" t="s">
        <v>22</v>
      </c>
      <c r="M1727" s="38" t="s">
        <v>22</v>
      </c>
      <c r="N1727" s="38" t="s">
        <v>22</v>
      </c>
      <c r="O1727" s="38" t="s">
        <v>22</v>
      </c>
    </row>
    <row r="1728" spans="1:15" x14ac:dyDescent="0.25">
      <c r="A1728" s="37" t="s">
        <v>40</v>
      </c>
      <c r="B1728" s="38" t="s">
        <v>6562</v>
      </c>
      <c r="C1728" s="38" t="s">
        <v>6563</v>
      </c>
      <c r="D1728" s="39">
        <v>7</v>
      </c>
      <c r="E1728" s="38" t="s">
        <v>21</v>
      </c>
      <c r="F1728" s="38" t="s">
        <v>7371</v>
      </c>
      <c r="G1728" s="38" t="s">
        <v>7372</v>
      </c>
      <c r="H1728" s="38" t="s">
        <v>7356</v>
      </c>
      <c r="I1728" s="39">
        <v>7</v>
      </c>
      <c r="J1728" s="39">
        <v>7.4</v>
      </c>
      <c r="K1728" s="39">
        <v>-0.40000000000000036</v>
      </c>
      <c r="L1728" s="39" t="s">
        <v>22</v>
      </c>
      <c r="M1728" s="38" t="s">
        <v>22</v>
      </c>
      <c r="N1728" s="38" t="s">
        <v>22</v>
      </c>
      <c r="O1728" s="38" t="s">
        <v>22</v>
      </c>
    </row>
    <row r="1729" spans="1:15" x14ac:dyDescent="0.25">
      <c r="A1729" s="37" t="s">
        <v>40</v>
      </c>
      <c r="B1729" s="38" t="s">
        <v>6564</v>
      </c>
      <c r="C1729" s="38" t="s">
        <v>6565</v>
      </c>
      <c r="D1729" s="39">
        <v>4</v>
      </c>
      <c r="E1729" s="38" t="s">
        <v>21</v>
      </c>
      <c r="F1729" s="38" t="s">
        <v>7373</v>
      </c>
      <c r="G1729" s="38" t="s">
        <v>7374</v>
      </c>
      <c r="H1729" s="38" t="s">
        <v>7356</v>
      </c>
      <c r="I1729" s="39">
        <v>4</v>
      </c>
      <c r="J1729" s="39">
        <v>3.7</v>
      </c>
      <c r="K1729" s="39">
        <v>0.29999999999999982</v>
      </c>
      <c r="L1729" s="39" t="s">
        <v>22</v>
      </c>
      <c r="M1729" s="38" t="s">
        <v>22</v>
      </c>
      <c r="N1729" s="38" t="s">
        <v>22</v>
      </c>
      <c r="O1729" s="38" t="s">
        <v>22</v>
      </c>
    </row>
    <row r="1730" spans="1:15" x14ac:dyDescent="0.25">
      <c r="A1730" s="37" t="s">
        <v>40</v>
      </c>
      <c r="B1730" s="38" t="s">
        <v>6566</v>
      </c>
      <c r="C1730" s="38" t="s">
        <v>6567</v>
      </c>
      <c r="D1730" s="39">
        <v>4</v>
      </c>
      <c r="E1730" s="38" t="s">
        <v>21</v>
      </c>
      <c r="F1730" s="38" t="s">
        <v>7375</v>
      </c>
      <c r="G1730" s="38" t="s">
        <v>7376</v>
      </c>
      <c r="H1730" s="38" t="s">
        <v>7356</v>
      </c>
      <c r="I1730" s="39">
        <v>4</v>
      </c>
      <c r="J1730" s="39">
        <v>3.76</v>
      </c>
      <c r="K1730" s="39">
        <v>0.24000000000000021</v>
      </c>
      <c r="L1730" s="39" t="s">
        <v>22</v>
      </c>
      <c r="M1730" s="38" t="s">
        <v>22</v>
      </c>
      <c r="N1730" s="38" t="s">
        <v>22</v>
      </c>
      <c r="O1730" s="38" t="s">
        <v>22</v>
      </c>
    </row>
    <row r="1731" spans="1:15" x14ac:dyDescent="0.25">
      <c r="A1731" s="37" t="s">
        <v>40</v>
      </c>
      <c r="B1731" s="38" t="s">
        <v>6568</v>
      </c>
      <c r="C1731" s="38" t="s">
        <v>6569</v>
      </c>
      <c r="D1731" s="39">
        <v>4</v>
      </c>
      <c r="E1731" s="38" t="s">
        <v>21</v>
      </c>
      <c r="F1731" s="38" t="s">
        <v>7377</v>
      </c>
      <c r="G1731" s="38" t="s">
        <v>7378</v>
      </c>
      <c r="H1731" s="38" t="s">
        <v>7379</v>
      </c>
      <c r="I1731" s="39">
        <v>4</v>
      </c>
      <c r="J1731" s="39">
        <v>3.7</v>
      </c>
      <c r="K1731" s="39">
        <v>0.29999999999999982</v>
      </c>
      <c r="L1731" s="39" t="s">
        <v>22</v>
      </c>
      <c r="M1731" s="38" t="s">
        <v>22</v>
      </c>
      <c r="N1731" s="38" t="s">
        <v>22</v>
      </c>
      <c r="O1731" s="38" t="s">
        <v>22</v>
      </c>
    </row>
    <row r="1732" spans="1:15" x14ac:dyDescent="0.25">
      <c r="A1732" s="37" t="s">
        <v>40</v>
      </c>
      <c r="B1732" s="38" t="s">
        <v>6570</v>
      </c>
      <c r="C1732" s="38" t="s">
        <v>6571</v>
      </c>
      <c r="D1732" s="39">
        <v>4</v>
      </c>
      <c r="E1732" s="38" t="s">
        <v>21</v>
      </c>
      <c r="F1732" s="38" t="s">
        <v>7380</v>
      </c>
      <c r="G1732" s="38" t="s">
        <v>7381</v>
      </c>
      <c r="H1732" s="38" t="s">
        <v>7379</v>
      </c>
      <c r="I1732" s="39">
        <v>4</v>
      </c>
      <c r="J1732" s="39">
        <v>3.76</v>
      </c>
      <c r="K1732" s="39">
        <v>0.24000000000000021</v>
      </c>
      <c r="L1732" s="39" t="s">
        <v>22</v>
      </c>
      <c r="M1732" s="38" t="s">
        <v>22</v>
      </c>
      <c r="N1732" s="38" t="s">
        <v>22</v>
      </c>
      <c r="O1732" s="38" t="s">
        <v>22</v>
      </c>
    </row>
    <row r="1733" spans="1:15" x14ac:dyDescent="0.25">
      <c r="A1733" s="37" t="s">
        <v>40</v>
      </c>
      <c r="B1733" s="38" t="s">
        <v>6572</v>
      </c>
      <c r="C1733" s="38" t="s">
        <v>6573</v>
      </c>
      <c r="D1733" s="39">
        <v>15</v>
      </c>
      <c r="E1733" s="38" t="s">
        <v>21</v>
      </c>
      <c r="F1733" s="38" t="s">
        <v>7382</v>
      </c>
      <c r="G1733" s="38" t="s">
        <v>7383</v>
      </c>
      <c r="H1733" s="38" t="s">
        <v>7379</v>
      </c>
      <c r="I1733" s="39">
        <v>15</v>
      </c>
      <c r="J1733" s="39">
        <v>15.04</v>
      </c>
      <c r="K1733" s="39">
        <v>-3.9999999999999147E-2</v>
      </c>
      <c r="L1733" s="39" t="s">
        <v>22</v>
      </c>
      <c r="M1733" s="38" t="s">
        <v>22</v>
      </c>
      <c r="N1733" s="38" t="s">
        <v>22</v>
      </c>
      <c r="O1733" s="38" t="s">
        <v>22</v>
      </c>
    </row>
    <row r="1734" spans="1:15" x14ac:dyDescent="0.25">
      <c r="A1734" s="37" t="s">
        <v>40</v>
      </c>
      <c r="B1734" s="38" t="s">
        <v>6574</v>
      </c>
      <c r="C1734" s="38" t="s">
        <v>6575</v>
      </c>
      <c r="D1734" s="39">
        <v>4</v>
      </c>
      <c r="E1734" s="38" t="s">
        <v>21</v>
      </c>
      <c r="F1734" s="38" t="s">
        <v>7384</v>
      </c>
      <c r="G1734" s="38" t="s">
        <v>7385</v>
      </c>
      <c r="H1734" s="38" t="s">
        <v>7379</v>
      </c>
      <c r="I1734" s="39">
        <v>4</v>
      </c>
      <c r="J1734" s="39">
        <v>3.7</v>
      </c>
      <c r="K1734" s="39">
        <v>0.29999999999999982</v>
      </c>
      <c r="L1734" s="39" t="s">
        <v>22</v>
      </c>
      <c r="M1734" s="38" t="s">
        <v>22</v>
      </c>
      <c r="N1734" s="38" t="s">
        <v>22</v>
      </c>
      <c r="O1734" s="38" t="s">
        <v>22</v>
      </c>
    </row>
    <row r="1735" spans="1:15" x14ac:dyDescent="0.25">
      <c r="A1735" s="37" t="s">
        <v>40</v>
      </c>
      <c r="B1735" s="38" t="s">
        <v>6576</v>
      </c>
      <c r="C1735" s="38" t="s">
        <v>6577</v>
      </c>
      <c r="D1735" s="39">
        <v>8</v>
      </c>
      <c r="E1735" s="38" t="s">
        <v>21</v>
      </c>
      <c r="F1735" s="38" t="s">
        <v>7386</v>
      </c>
      <c r="G1735" s="38" t="s">
        <v>7387</v>
      </c>
      <c r="H1735" s="38" t="s">
        <v>7379</v>
      </c>
      <c r="I1735" s="39">
        <v>8</v>
      </c>
      <c r="J1735" s="39">
        <v>7.52</v>
      </c>
      <c r="K1735" s="39">
        <v>0.48000000000000043</v>
      </c>
      <c r="L1735" s="39" t="s">
        <v>22</v>
      </c>
      <c r="M1735" s="38" t="s">
        <v>22</v>
      </c>
      <c r="N1735" s="38" t="s">
        <v>22</v>
      </c>
      <c r="O1735" s="38" t="s">
        <v>22</v>
      </c>
    </row>
    <row r="1736" spans="1:15" x14ac:dyDescent="0.25">
      <c r="A1736" s="37" t="s">
        <v>40</v>
      </c>
      <c r="B1736" s="38" t="s">
        <v>6578</v>
      </c>
      <c r="C1736" s="38" t="s">
        <v>6579</v>
      </c>
      <c r="D1736" s="39">
        <v>15</v>
      </c>
      <c r="E1736" s="38" t="s">
        <v>21</v>
      </c>
      <c r="F1736" s="38" t="s">
        <v>7388</v>
      </c>
      <c r="G1736" s="38" t="s">
        <v>7389</v>
      </c>
      <c r="H1736" s="38" t="s">
        <v>7379</v>
      </c>
      <c r="I1736" s="39">
        <v>15</v>
      </c>
      <c r="J1736" s="39">
        <v>1.25</v>
      </c>
      <c r="K1736" s="39">
        <v>13.75</v>
      </c>
      <c r="L1736" s="39" t="s">
        <v>22</v>
      </c>
      <c r="M1736" s="38" t="s">
        <v>22</v>
      </c>
      <c r="N1736" s="38" t="s">
        <v>22</v>
      </c>
      <c r="O1736" s="38" t="s">
        <v>22</v>
      </c>
    </row>
    <row r="1737" spans="1:15" x14ac:dyDescent="0.25">
      <c r="A1737" s="37" t="s">
        <v>40</v>
      </c>
      <c r="B1737" s="38" t="s">
        <v>6580</v>
      </c>
      <c r="C1737" s="38" t="s">
        <v>6581</v>
      </c>
      <c r="D1737" s="39">
        <v>30</v>
      </c>
      <c r="E1737" s="38" t="s">
        <v>21</v>
      </c>
      <c r="F1737" s="38" t="s">
        <v>7390</v>
      </c>
      <c r="G1737" s="38" t="s">
        <v>7391</v>
      </c>
      <c r="H1737" s="38" t="s">
        <v>7379</v>
      </c>
      <c r="I1737" s="39">
        <v>30</v>
      </c>
      <c r="J1737" s="39">
        <v>2.5083333333333333</v>
      </c>
      <c r="K1737" s="39">
        <v>27.491666666666667</v>
      </c>
      <c r="L1737" s="39" t="s">
        <v>22</v>
      </c>
      <c r="M1737" s="38" t="s">
        <v>22</v>
      </c>
      <c r="N1737" s="38" t="s">
        <v>22</v>
      </c>
      <c r="O1737" s="38" t="s">
        <v>22</v>
      </c>
    </row>
    <row r="1738" spans="1:15" x14ac:dyDescent="0.25">
      <c r="A1738" s="37" t="s">
        <v>40</v>
      </c>
      <c r="B1738" s="38" t="s">
        <v>6582</v>
      </c>
      <c r="C1738" s="38" t="s">
        <v>6583</v>
      </c>
      <c r="D1738" s="39">
        <v>15</v>
      </c>
      <c r="E1738" s="38" t="s">
        <v>21</v>
      </c>
      <c r="F1738" s="38" t="s">
        <v>7392</v>
      </c>
      <c r="G1738" s="38" t="s">
        <v>7393</v>
      </c>
      <c r="H1738" s="38" t="s">
        <v>7379</v>
      </c>
      <c r="I1738" s="39">
        <v>15</v>
      </c>
      <c r="J1738" s="39">
        <v>1.25</v>
      </c>
      <c r="K1738" s="39">
        <v>13.75</v>
      </c>
      <c r="L1738" s="39" t="s">
        <v>22</v>
      </c>
      <c r="M1738" s="38" t="s">
        <v>22</v>
      </c>
      <c r="N1738" s="38" t="s">
        <v>22</v>
      </c>
      <c r="O1738" s="38" t="s">
        <v>22</v>
      </c>
    </row>
    <row r="1739" spans="1:15" x14ac:dyDescent="0.25">
      <c r="A1739" s="37" t="s">
        <v>40</v>
      </c>
      <c r="B1739" s="38" t="s">
        <v>6584</v>
      </c>
      <c r="C1739" s="38" t="s">
        <v>6585</v>
      </c>
      <c r="D1739" s="39">
        <v>4</v>
      </c>
      <c r="E1739" s="38" t="s">
        <v>21</v>
      </c>
      <c r="F1739" s="38" t="s">
        <v>7394</v>
      </c>
      <c r="G1739" s="38" t="s">
        <v>7395</v>
      </c>
      <c r="H1739" s="38" t="s">
        <v>7379</v>
      </c>
      <c r="I1739" s="39">
        <v>4</v>
      </c>
      <c r="J1739" s="39">
        <v>3.7</v>
      </c>
      <c r="K1739" s="39">
        <v>0.29999999999999982</v>
      </c>
      <c r="L1739" s="39" t="s">
        <v>22</v>
      </c>
      <c r="M1739" s="38" t="s">
        <v>22</v>
      </c>
      <c r="N1739" s="38" t="s">
        <v>22</v>
      </c>
      <c r="O1739" s="38" t="s">
        <v>22</v>
      </c>
    </row>
    <row r="1740" spans="1:15" x14ac:dyDescent="0.25">
      <c r="A1740" s="37" t="s">
        <v>40</v>
      </c>
      <c r="B1740" s="38" t="s">
        <v>6586</v>
      </c>
      <c r="C1740" s="38" t="s">
        <v>6587</v>
      </c>
      <c r="D1740" s="39">
        <v>15</v>
      </c>
      <c r="E1740" s="38" t="s">
        <v>21</v>
      </c>
      <c r="F1740" s="38" t="s">
        <v>7396</v>
      </c>
      <c r="G1740" s="38" t="s">
        <v>7397</v>
      </c>
      <c r="H1740" s="38" t="s">
        <v>7379</v>
      </c>
      <c r="I1740" s="39">
        <v>15</v>
      </c>
      <c r="J1740" s="39">
        <v>15.04</v>
      </c>
      <c r="K1740" s="39">
        <v>-3.9999999999999147E-2</v>
      </c>
      <c r="L1740" s="39" t="s">
        <v>22</v>
      </c>
      <c r="M1740" s="38" t="s">
        <v>22</v>
      </c>
      <c r="N1740" s="38" t="s">
        <v>22</v>
      </c>
      <c r="O1740" s="38" t="s">
        <v>22</v>
      </c>
    </row>
    <row r="1741" spans="1:15" x14ac:dyDescent="0.25">
      <c r="A1741" s="37" t="s">
        <v>40</v>
      </c>
      <c r="B1741" s="38" t="s">
        <v>6588</v>
      </c>
      <c r="C1741" s="38" t="s">
        <v>6589</v>
      </c>
      <c r="D1741" s="39">
        <v>15</v>
      </c>
      <c r="E1741" s="38" t="s">
        <v>21</v>
      </c>
      <c r="F1741" s="38" t="s">
        <v>7398</v>
      </c>
      <c r="G1741" s="38" t="s">
        <v>7399</v>
      </c>
      <c r="H1741" s="38" t="s">
        <v>7379</v>
      </c>
      <c r="I1741" s="39">
        <v>15</v>
      </c>
      <c r="J1741" s="39">
        <v>2.5</v>
      </c>
      <c r="K1741" s="39">
        <v>12.5</v>
      </c>
      <c r="L1741" s="39" t="s">
        <v>22</v>
      </c>
      <c r="M1741" s="38" t="s">
        <v>22</v>
      </c>
      <c r="N1741" s="38" t="s">
        <v>22</v>
      </c>
      <c r="O1741" s="38" t="s">
        <v>22</v>
      </c>
    </row>
    <row r="1742" spans="1:15" x14ac:dyDescent="0.25">
      <c r="A1742" s="37" t="s">
        <v>40</v>
      </c>
      <c r="B1742" s="38" t="s">
        <v>6590</v>
      </c>
      <c r="C1742" s="38" t="s">
        <v>6591</v>
      </c>
      <c r="D1742" s="39">
        <v>4</v>
      </c>
      <c r="E1742" s="38" t="s">
        <v>21</v>
      </c>
      <c r="F1742" s="38" t="s">
        <v>7400</v>
      </c>
      <c r="G1742" s="38" t="s">
        <v>7401</v>
      </c>
      <c r="H1742" s="38" t="s">
        <v>7379</v>
      </c>
      <c r="I1742" s="39">
        <v>4</v>
      </c>
      <c r="J1742" s="39">
        <v>3.76</v>
      </c>
      <c r="K1742" s="39">
        <v>0.24000000000000021</v>
      </c>
      <c r="L1742" s="39" t="s">
        <v>22</v>
      </c>
      <c r="M1742" s="38" t="s">
        <v>22</v>
      </c>
      <c r="N1742" s="38" t="s">
        <v>22</v>
      </c>
      <c r="O1742" s="38" t="s">
        <v>22</v>
      </c>
    </row>
    <row r="1743" spans="1:15" x14ac:dyDescent="0.25">
      <c r="A1743" s="37" t="s">
        <v>40</v>
      </c>
      <c r="B1743" s="38" t="s">
        <v>6592</v>
      </c>
      <c r="C1743" s="38" t="s">
        <v>6593</v>
      </c>
      <c r="D1743" s="39">
        <v>4</v>
      </c>
      <c r="E1743" s="38" t="s">
        <v>21</v>
      </c>
      <c r="F1743" s="38" t="s">
        <v>7402</v>
      </c>
      <c r="G1743" s="38" t="s">
        <v>7403</v>
      </c>
      <c r="H1743" s="38" t="s">
        <v>7404</v>
      </c>
      <c r="I1743" s="39">
        <v>4</v>
      </c>
      <c r="J1743" s="39">
        <v>3.76</v>
      </c>
      <c r="K1743" s="39">
        <v>0.24000000000000021</v>
      </c>
      <c r="L1743" s="39" t="s">
        <v>22</v>
      </c>
      <c r="M1743" s="38" t="s">
        <v>22</v>
      </c>
      <c r="N1743" s="38" t="s">
        <v>22</v>
      </c>
      <c r="O1743" s="38" t="s">
        <v>22</v>
      </c>
    </row>
    <row r="1744" spans="1:15" x14ac:dyDescent="0.25">
      <c r="A1744" s="37" t="s">
        <v>40</v>
      </c>
      <c r="B1744" s="38" t="s">
        <v>6594</v>
      </c>
      <c r="C1744" s="38" t="s">
        <v>6595</v>
      </c>
      <c r="D1744" s="39">
        <v>4</v>
      </c>
      <c r="E1744" s="38" t="s">
        <v>21</v>
      </c>
      <c r="F1744" s="38" t="s">
        <v>7405</v>
      </c>
      <c r="G1744" s="38" t="s">
        <v>7406</v>
      </c>
      <c r="H1744" s="38" t="s">
        <v>7404</v>
      </c>
      <c r="I1744" s="39">
        <v>4</v>
      </c>
      <c r="J1744" s="39">
        <v>3.76</v>
      </c>
      <c r="K1744" s="39">
        <v>0.24000000000000021</v>
      </c>
      <c r="L1744" s="39" t="s">
        <v>22</v>
      </c>
      <c r="M1744" s="38" t="s">
        <v>22</v>
      </c>
      <c r="N1744" s="38" t="s">
        <v>22</v>
      </c>
      <c r="O1744" s="38" t="s">
        <v>22</v>
      </c>
    </row>
    <row r="1745" spans="1:15" x14ac:dyDescent="0.25">
      <c r="A1745" s="37" t="s">
        <v>40</v>
      </c>
      <c r="B1745" s="38" t="s">
        <v>6596</v>
      </c>
      <c r="C1745" s="38" t="s">
        <v>6597</v>
      </c>
      <c r="D1745" s="39">
        <v>4</v>
      </c>
      <c r="E1745" s="38" t="s">
        <v>21</v>
      </c>
      <c r="F1745" s="38" t="s">
        <v>7407</v>
      </c>
      <c r="G1745" s="38" t="s">
        <v>7408</v>
      </c>
      <c r="H1745" s="38" t="s">
        <v>7404</v>
      </c>
      <c r="I1745" s="39">
        <v>4</v>
      </c>
      <c r="J1745" s="39">
        <v>3.7</v>
      </c>
      <c r="K1745" s="39">
        <v>0.29999999999999982</v>
      </c>
      <c r="L1745" s="39" t="s">
        <v>22</v>
      </c>
      <c r="M1745" s="38" t="s">
        <v>22</v>
      </c>
      <c r="N1745" s="38" t="s">
        <v>22</v>
      </c>
      <c r="O1745" s="38" t="s">
        <v>22</v>
      </c>
    </row>
    <row r="1746" spans="1:15" x14ac:dyDescent="0.25">
      <c r="A1746" s="37" t="s">
        <v>40</v>
      </c>
      <c r="B1746" s="38" t="s">
        <v>6598</v>
      </c>
      <c r="C1746" s="38" t="s">
        <v>6599</v>
      </c>
      <c r="D1746" s="39">
        <v>11</v>
      </c>
      <c r="E1746" s="38" t="s">
        <v>21</v>
      </c>
      <c r="F1746" s="38" t="s">
        <v>7409</v>
      </c>
      <c r="G1746" s="38" t="s">
        <v>7410</v>
      </c>
      <c r="H1746" s="38" t="s">
        <v>7404</v>
      </c>
      <c r="I1746" s="39">
        <v>11</v>
      </c>
      <c r="J1746" s="39">
        <v>11.28</v>
      </c>
      <c r="K1746" s="39">
        <v>-0.27999999999999936</v>
      </c>
      <c r="L1746" s="39" t="s">
        <v>22</v>
      </c>
      <c r="M1746" s="38" t="s">
        <v>22</v>
      </c>
      <c r="N1746" s="38" t="s">
        <v>22</v>
      </c>
      <c r="O1746" s="38" t="s">
        <v>22</v>
      </c>
    </row>
    <row r="1747" spans="1:15" x14ac:dyDescent="0.25">
      <c r="A1747" s="37" t="s">
        <v>40</v>
      </c>
      <c r="B1747" s="38" t="s">
        <v>6600</v>
      </c>
      <c r="C1747" s="38" t="s">
        <v>6601</v>
      </c>
      <c r="D1747" s="39">
        <v>15</v>
      </c>
      <c r="E1747" s="38" t="s">
        <v>21</v>
      </c>
      <c r="F1747" s="38" t="s">
        <v>7411</v>
      </c>
      <c r="G1747" s="38" t="s">
        <v>7412</v>
      </c>
      <c r="H1747" s="38" t="s">
        <v>7404</v>
      </c>
      <c r="I1747" s="39">
        <v>15</v>
      </c>
      <c r="J1747" s="39">
        <v>1.25</v>
      </c>
      <c r="K1747" s="39">
        <v>13.75</v>
      </c>
      <c r="L1747" s="39" t="s">
        <v>22</v>
      </c>
      <c r="M1747" s="38" t="s">
        <v>22</v>
      </c>
      <c r="N1747" s="38" t="s">
        <v>22</v>
      </c>
      <c r="O1747" s="38" t="s">
        <v>22</v>
      </c>
    </row>
    <row r="1748" spans="1:15" x14ac:dyDescent="0.25">
      <c r="A1748" s="37" t="s">
        <v>40</v>
      </c>
      <c r="B1748" s="38" t="s">
        <v>6602</v>
      </c>
      <c r="C1748" s="38" t="s">
        <v>6603</v>
      </c>
      <c r="D1748" s="39">
        <v>7</v>
      </c>
      <c r="E1748" s="38" t="s">
        <v>21</v>
      </c>
      <c r="F1748" s="38" t="s">
        <v>7413</v>
      </c>
      <c r="G1748" s="38" t="s">
        <v>7414</v>
      </c>
      <c r="H1748" s="38" t="s">
        <v>7404</v>
      </c>
      <c r="I1748" s="39">
        <v>7</v>
      </c>
      <c r="J1748" s="39">
        <v>7.4</v>
      </c>
      <c r="K1748" s="39">
        <v>-0.40000000000000036</v>
      </c>
      <c r="L1748" s="39" t="s">
        <v>22</v>
      </c>
      <c r="M1748" s="38" t="s">
        <v>22</v>
      </c>
      <c r="N1748" s="38" t="s">
        <v>22</v>
      </c>
      <c r="O1748" s="38" t="s">
        <v>22</v>
      </c>
    </row>
    <row r="1749" spans="1:15" x14ac:dyDescent="0.25">
      <c r="A1749" s="37" t="s">
        <v>40</v>
      </c>
      <c r="B1749" s="38" t="s">
        <v>6604</v>
      </c>
      <c r="C1749" s="38" t="s">
        <v>6605</v>
      </c>
      <c r="D1749" s="39">
        <v>15</v>
      </c>
      <c r="E1749" s="38" t="s">
        <v>21</v>
      </c>
      <c r="F1749" s="38" t="s">
        <v>7415</v>
      </c>
      <c r="G1749" s="38" t="s">
        <v>7416</v>
      </c>
      <c r="H1749" s="38" t="s">
        <v>7404</v>
      </c>
      <c r="I1749" s="39">
        <v>15</v>
      </c>
      <c r="J1749" s="39">
        <v>1.25</v>
      </c>
      <c r="K1749" s="39">
        <v>13.75</v>
      </c>
      <c r="L1749" s="39" t="s">
        <v>22</v>
      </c>
      <c r="M1749" s="38" t="s">
        <v>22</v>
      </c>
      <c r="N1749" s="38" t="s">
        <v>22</v>
      </c>
      <c r="O1749" s="38" t="s">
        <v>22</v>
      </c>
    </row>
    <row r="1750" spans="1:15" x14ac:dyDescent="0.25">
      <c r="A1750" s="37" t="s">
        <v>40</v>
      </c>
      <c r="B1750" s="38" t="s">
        <v>6606</v>
      </c>
      <c r="C1750" s="38" t="s">
        <v>6607</v>
      </c>
      <c r="D1750" s="39">
        <v>11</v>
      </c>
      <c r="E1750" s="38" t="s">
        <v>21</v>
      </c>
      <c r="F1750" s="38" t="s">
        <v>7417</v>
      </c>
      <c r="G1750" s="38" t="s">
        <v>7418</v>
      </c>
      <c r="H1750" s="38" t="s">
        <v>7404</v>
      </c>
      <c r="I1750" s="39">
        <v>11</v>
      </c>
      <c r="J1750" s="39">
        <v>11.28</v>
      </c>
      <c r="K1750" s="39">
        <v>-0.27999999999999936</v>
      </c>
      <c r="L1750" s="39" t="s">
        <v>22</v>
      </c>
      <c r="M1750" s="38" t="s">
        <v>22</v>
      </c>
      <c r="N1750" s="38" t="s">
        <v>22</v>
      </c>
      <c r="O1750" s="38" t="s">
        <v>22</v>
      </c>
    </row>
    <row r="1751" spans="1:15" x14ac:dyDescent="0.25">
      <c r="A1751" s="37" t="s">
        <v>40</v>
      </c>
      <c r="B1751" s="38" t="s">
        <v>6608</v>
      </c>
      <c r="C1751" s="38" t="s">
        <v>6609</v>
      </c>
      <c r="D1751" s="39">
        <v>4</v>
      </c>
      <c r="E1751" s="38" t="s">
        <v>21</v>
      </c>
      <c r="F1751" s="38" t="s">
        <v>7419</v>
      </c>
      <c r="G1751" s="38" t="s">
        <v>7420</v>
      </c>
      <c r="H1751" s="38" t="s">
        <v>7404</v>
      </c>
      <c r="I1751" s="39">
        <v>4</v>
      </c>
      <c r="J1751" s="39">
        <v>3.76</v>
      </c>
      <c r="K1751" s="39">
        <v>0.24000000000000021</v>
      </c>
      <c r="L1751" s="39" t="s">
        <v>22</v>
      </c>
      <c r="M1751" s="38" t="s">
        <v>22</v>
      </c>
      <c r="N1751" s="38" t="s">
        <v>22</v>
      </c>
      <c r="O1751" s="38" t="s">
        <v>22</v>
      </c>
    </row>
    <row r="1752" spans="1:15" x14ac:dyDescent="0.25">
      <c r="A1752" s="37" t="s">
        <v>40</v>
      </c>
      <c r="B1752" s="38" t="s">
        <v>6610</v>
      </c>
      <c r="C1752" s="38" t="s">
        <v>6611</v>
      </c>
      <c r="D1752" s="39">
        <v>4</v>
      </c>
      <c r="E1752" s="38" t="s">
        <v>21</v>
      </c>
      <c r="F1752" s="38" t="s">
        <v>7421</v>
      </c>
      <c r="G1752" s="38" t="s">
        <v>7422</v>
      </c>
      <c r="H1752" s="38" t="s">
        <v>7404</v>
      </c>
      <c r="I1752" s="39">
        <v>4</v>
      </c>
      <c r="J1752" s="39">
        <v>3.7</v>
      </c>
      <c r="K1752" s="39">
        <v>0.29999999999999982</v>
      </c>
      <c r="L1752" s="39" t="s">
        <v>22</v>
      </c>
      <c r="M1752" s="38" t="s">
        <v>22</v>
      </c>
      <c r="N1752" s="38" t="s">
        <v>22</v>
      </c>
      <c r="O1752" s="38" t="s">
        <v>22</v>
      </c>
    </row>
    <row r="1753" spans="1:15" x14ac:dyDescent="0.25">
      <c r="A1753" s="37" t="s">
        <v>40</v>
      </c>
      <c r="B1753" s="38" t="s">
        <v>6612</v>
      </c>
      <c r="C1753" s="38" t="s">
        <v>6613</v>
      </c>
      <c r="D1753" s="39">
        <v>15</v>
      </c>
      <c r="E1753" s="38" t="s">
        <v>21</v>
      </c>
      <c r="F1753" s="38" t="s">
        <v>7423</v>
      </c>
      <c r="G1753" s="38" t="s">
        <v>7424</v>
      </c>
      <c r="H1753" s="38" t="s">
        <v>7404</v>
      </c>
      <c r="I1753" s="39">
        <v>15</v>
      </c>
      <c r="J1753" s="39">
        <v>15.04</v>
      </c>
      <c r="K1753" s="39">
        <v>-3.9999999999999147E-2</v>
      </c>
      <c r="L1753" s="39" t="s">
        <v>22</v>
      </c>
      <c r="M1753" s="38" t="s">
        <v>22</v>
      </c>
      <c r="N1753" s="38" t="s">
        <v>22</v>
      </c>
      <c r="O1753" s="38" t="s">
        <v>22</v>
      </c>
    </row>
    <row r="1754" spans="1:15" x14ac:dyDescent="0.25">
      <c r="A1754" s="37" t="s">
        <v>40</v>
      </c>
      <c r="B1754" s="38" t="s">
        <v>6614</v>
      </c>
      <c r="C1754" s="38" t="s">
        <v>6615</v>
      </c>
      <c r="D1754" s="39">
        <v>4</v>
      </c>
      <c r="E1754" s="38" t="s">
        <v>21</v>
      </c>
      <c r="F1754" s="38" t="s">
        <v>7425</v>
      </c>
      <c r="G1754" s="38" t="s">
        <v>7426</v>
      </c>
      <c r="H1754" s="38" t="s">
        <v>7404</v>
      </c>
      <c r="I1754" s="39">
        <v>4</v>
      </c>
      <c r="J1754" s="39">
        <v>3.76</v>
      </c>
      <c r="K1754" s="39">
        <v>0.24000000000000021</v>
      </c>
      <c r="L1754" s="39" t="s">
        <v>22</v>
      </c>
      <c r="M1754" s="38" t="s">
        <v>22</v>
      </c>
      <c r="N1754" s="38" t="s">
        <v>22</v>
      </c>
      <c r="O1754" s="38" t="s">
        <v>22</v>
      </c>
    </row>
    <row r="1755" spans="1:15" x14ac:dyDescent="0.25">
      <c r="A1755" s="37" t="s">
        <v>40</v>
      </c>
      <c r="B1755" s="38" t="s">
        <v>6616</v>
      </c>
      <c r="C1755" s="38" t="s">
        <v>6617</v>
      </c>
      <c r="D1755" s="39">
        <v>15</v>
      </c>
      <c r="E1755" s="38" t="s">
        <v>21</v>
      </c>
      <c r="F1755" s="38" t="s">
        <v>7427</v>
      </c>
      <c r="G1755" s="38" t="s">
        <v>7428</v>
      </c>
      <c r="H1755" s="38" t="s">
        <v>7404</v>
      </c>
      <c r="I1755" s="39">
        <v>15</v>
      </c>
      <c r="J1755" s="39">
        <v>3.75</v>
      </c>
      <c r="K1755" s="39">
        <v>11.25</v>
      </c>
      <c r="L1755" s="39" t="s">
        <v>22</v>
      </c>
      <c r="M1755" s="38" t="s">
        <v>22</v>
      </c>
      <c r="N1755" s="38" t="s">
        <v>22</v>
      </c>
      <c r="O1755" s="38" t="s">
        <v>22</v>
      </c>
    </row>
    <row r="1756" spans="1:15" x14ac:dyDescent="0.25">
      <c r="A1756" s="37" t="s">
        <v>40</v>
      </c>
      <c r="B1756" s="38" t="s">
        <v>6618</v>
      </c>
      <c r="C1756" s="38" t="s">
        <v>6619</v>
      </c>
      <c r="D1756" s="39">
        <v>4</v>
      </c>
      <c r="E1756" s="38" t="s">
        <v>21</v>
      </c>
      <c r="F1756" s="38" t="s">
        <v>7429</v>
      </c>
      <c r="G1756" s="38" t="s">
        <v>7430</v>
      </c>
      <c r="H1756" s="38" t="s">
        <v>7404</v>
      </c>
      <c r="I1756" s="39">
        <v>4</v>
      </c>
      <c r="J1756" s="39">
        <v>3.7</v>
      </c>
      <c r="K1756" s="39">
        <v>0.29999999999999982</v>
      </c>
      <c r="L1756" s="39" t="s">
        <v>22</v>
      </c>
      <c r="M1756" s="38" t="s">
        <v>22</v>
      </c>
      <c r="N1756" s="38" t="s">
        <v>22</v>
      </c>
      <c r="O1756" s="38" t="s">
        <v>22</v>
      </c>
    </row>
    <row r="1757" spans="1:15" x14ac:dyDescent="0.25">
      <c r="A1757" s="37" t="s">
        <v>40</v>
      </c>
      <c r="B1757" s="38" t="s">
        <v>6620</v>
      </c>
      <c r="C1757" s="38" t="s">
        <v>6621</v>
      </c>
      <c r="D1757" s="39">
        <v>15</v>
      </c>
      <c r="E1757" s="38" t="s">
        <v>21</v>
      </c>
      <c r="F1757" s="38" t="s">
        <v>7431</v>
      </c>
      <c r="G1757" s="38" t="s">
        <v>7432</v>
      </c>
      <c r="H1757" s="38" t="s">
        <v>7404</v>
      </c>
      <c r="I1757" s="39">
        <v>15</v>
      </c>
      <c r="J1757" s="39">
        <v>1.25</v>
      </c>
      <c r="K1757" s="39">
        <v>13.75</v>
      </c>
      <c r="L1757" s="39" t="s">
        <v>22</v>
      </c>
      <c r="M1757" s="38" t="s">
        <v>22</v>
      </c>
      <c r="N1757" s="38" t="s">
        <v>22</v>
      </c>
      <c r="O1757" s="38" t="s">
        <v>22</v>
      </c>
    </row>
    <row r="1758" spans="1:15" x14ac:dyDescent="0.25">
      <c r="A1758" s="37" t="s">
        <v>40</v>
      </c>
      <c r="B1758" s="38" t="s">
        <v>6622</v>
      </c>
      <c r="C1758" s="38" t="s">
        <v>6623</v>
      </c>
      <c r="D1758" s="39">
        <v>15</v>
      </c>
      <c r="E1758" s="38" t="s">
        <v>21</v>
      </c>
      <c r="F1758" s="38" t="s">
        <v>7433</v>
      </c>
      <c r="G1758" s="38" t="s">
        <v>7434</v>
      </c>
      <c r="H1758" s="38" t="s">
        <v>7404</v>
      </c>
      <c r="I1758" s="39">
        <v>15</v>
      </c>
      <c r="J1758" s="39">
        <v>1.25</v>
      </c>
      <c r="K1758" s="39">
        <v>13.75</v>
      </c>
      <c r="L1758" s="39" t="s">
        <v>22</v>
      </c>
      <c r="M1758" s="38" t="s">
        <v>22</v>
      </c>
      <c r="N1758" s="38" t="s">
        <v>22</v>
      </c>
      <c r="O1758" s="38" t="s">
        <v>22</v>
      </c>
    </row>
    <row r="1759" spans="1:15" x14ac:dyDescent="0.25">
      <c r="A1759" s="37" t="s">
        <v>40</v>
      </c>
      <c r="B1759" s="38" t="s">
        <v>6624</v>
      </c>
      <c r="C1759" s="38" t="s">
        <v>6625</v>
      </c>
      <c r="D1759" s="39">
        <v>4</v>
      </c>
      <c r="E1759" s="38" t="s">
        <v>21</v>
      </c>
      <c r="F1759" s="38" t="s">
        <v>7435</v>
      </c>
      <c r="G1759" s="38" t="s">
        <v>7436</v>
      </c>
      <c r="H1759" s="38" t="s">
        <v>7404</v>
      </c>
      <c r="I1759" s="39">
        <v>4</v>
      </c>
      <c r="J1759" s="39">
        <v>3.76</v>
      </c>
      <c r="K1759" s="39">
        <v>0.24000000000000021</v>
      </c>
      <c r="L1759" s="39" t="s">
        <v>22</v>
      </c>
      <c r="M1759" s="38" t="s">
        <v>22</v>
      </c>
      <c r="N1759" s="38" t="s">
        <v>22</v>
      </c>
      <c r="O1759" s="38" t="s">
        <v>22</v>
      </c>
    </row>
    <row r="1760" spans="1:15" x14ac:dyDescent="0.25">
      <c r="A1760" s="37" t="s">
        <v>40</v>
      </c>
      <c r="B1760" s="38" t="s">
        <v>6626</v>
      </c>
      <c r="C1760" s="38" t="s">
        <v>6627</v>
      </c>
      <c r="D1760" s="39">
        <v>15</v>
      </c>
      <c r="E1760" s="38" t="s">
        <v>21</v>
      </c>
      <c r="F1760" s="38" t="s">
        <v>7437</v>
      </c>
      <c r="G1760" s="38" t="s">
        <v>7438</v>
      </c>
      <c r="H1760" s="38" t="s">
        <v>7439</v>
      </c>
      <c r="I1760" s="39">
        <v>15</v>
      </c>
      <c r="J1760" s="39">
        <v>1.25</v>
      </c>
      <c r="K1760" s="39">
        <v>13.75</v>
      </c>
      <c r="L1760" s="39" t="s">
        <v>22</v>
      </c>
      <c r="M1760" s="38" t="s">
        <v>22</v>
      </c>
      <c r="N1760" s="38" t="s">
        <v>22</v>
      </c>
      <c r="O1760" s="38" t="s">
        <v>22</v>
      </c>
    </row>
    <row r="1761" spans="1:15" x14ac:dyDescent="0.25">
      <c r="A1761" s="37" t="s">
        <v>40</v>
      </c>
      <c r="B1761" s="38" t="s">
        <v>6628</v>
      </c>
      <c r="C1761" s="38" t="s">
        <v>6629</v>
      </c>
      <c r="D1761" s="39">
        <v>15</v>
      </c>
      <c r="E1761" s="38" t="s">
        <v>21</v>
      </c>
      <c r="F1761" s="38" t="s">
        <v>7440</v>
      </c>
      <c r="G1761" s="38" t="s">
        <v>7441</v>
      </c>
      <c r="H1761" s="38" t="s">
        <v>7439</v>
      </c>
      <c r="I1761" s="39">
        <v>15</v>
      </c>
      <c r="J1761" s="39">
        <v>1.25</v>
      </c>
      <c r="K1761" s="39">
        <v>13.75</v>
      </c>
      <c r="L1761" s="39" t="s">
        <v>22</v>
      </c>
      <c r="M1761" s="38" t="s">
        <v>22</v>
      </c>
      <c r="N1761" s="38" t="s">
        <v>22</v>
      </c>
      <c r="O1761" s="38" t="s">
        <v>22</v>
      </c>
    </row>
    <row r="1762" spans="1:15" x14ac:dyDescent="0.25">
      <c r="A1762" s="37" t="s">
        <v>40</v>
      </c>
      <c r="B1762" s="38" t="s">
        <v>6630</v>
      </c>
      <c r="C1762" s="38" t="s">
        <v>6631</v>
      </c>
      <c r="D1762" s="39">
        <v>4</v>
      </c>
      <c r="E1762" s="38" t="s">
        <v>21</v>
      </c>
      <c r="F1762" s="38" t="s">
        <v>7442</v>
      </c>
      <c r="G1762" s="38" t="s">
        <v>7443</v>
      </c>
      <c r="H1762" s="38" t="s">
        <v>7439</v>
      </c>
      <c r="I1762" s="39">
        <v>4</v>
      </c>
      <c r="J1762" s="39">
        <v>3.76</v>
      </c>
      <c r="K1762" s="39">
        <v>0.24000000000000021</v>
      </c>
      <c r="L1762" s="39" t="s">
        <v>22</v>
      </c>
      <c r="M1762" s="38" t="s">
        <v>22</v>
      </c>
      <c r="N1762" s="38" t="s">
        <v>22</v>
      </c>
      <c r="O1762" s="38" t="s">
        <v>22</v>
      </c>
    </row>
    <row r="1763" spans="1:15" x14ac:dyDescent="0.25">
      <c r="A1763" s="37" t="s">
        <v>40</v>
      </c>
      <c r="B1763" s="38" t="s">
        <v>6632</v>
      </c>
      <c r="C1763" s="38" t="s">
        <v>6633</v>
      </c>
      <c r="D1763" s="39">
        <v>26</v>
      </c>
      <c r="E1763" s="38" t="s">
        <v>21</v>
      </c>
      <c r="F1763" s="38" t="s">
        <v>7444</v>
      </c>
      <c r="G1763" s="38" t="s">
        <v>7445</v>
      </c>
      <c r="H1763" s="38" t="s">
        <v>7439</v>
      </c>
      <c r="I1763" s="39">
        <v>26</v>
      </c>
      <c r="J1763" s="39">
        <v>26.319999999999993</v>
      </c>
      <c r="K1763" s="39">
        <v>-0.31999999999999318</v>
      </c>
      <c r="L1763" s="39" t="s">
        <v>22</v>
      </c>
      <c r="M1763" s="38" t="s">
        <v>22</v>
      </c>
      <c r="N1763" s="38" t="s">
        <v>22</v>
      </c>
      <c r="O1763" s="38" t="s">
        <v>22</v>
      </c>
    </row>
    <row r="1764" spans="1:15" x14ac:dyDescent="0.25">
      <c r="A1764" s="37" t="s">
        <v>40</v>
      </c>
      <c r="B1764" s="38" t="s">
        <v>6634</v>
      </c>
      <c r="C1764" s="38" t="s">
        <v>6635</v>
      </c>
      <c r="D1764" s="39">
        <v>30</v>
      </c>
      <c r="E1764" s="38" t="s">
        <v>21</v>
      </c>
      <c r="F1764" s="38" t="s">
        <v>7446</v>
      </c>
      <c r="G1764" s="38" t="s">
        <v>7447</v>
      </c>
      <c r="H1764" s="38" t="s">
        <v>7439</v>
      </c>
      <c r="I1764" s="39">
        <v>30</v>
      </c>
      <c r="J1764" s="39">
        <v>5.0166666666666666</v>
      </c>
      <c r="K1764" s="39">
        <v>24.983333333333334</v>
      </c>
      <c r="L1764" s="39" t="s">
        <v>22</v>
      </c>
      <c r="M1764" s="38" t="s">
        <v>22</v>
      </c>
      <c r="N1764" s="38" t="s">
        <v>22</v>
      </c>
      <c r="O1764" s="38" t="s">
        <v>22</v>
      </c>
    </row>
    <row r="1765" spans="1:15" x14ac:dyDescent="0.25">
      <c r="A1765" s="37" t="s">
        <v>40</v>
      </c>
      <c r="B1765" s="38" t="s">
        <v>6636</v>
      </c>
      <c r="C1765" s="38" t="s">
        <v>6637</v>
      </c>
      <c r="D1765" s="39">
        <v>4</v>
      </c>
      <c r="E1765" s="38" t="s">
        <v>21</v>
      </c>
      <c r="F1765" s="38" t="s">
        <v>7448</v>
      </c>
      <c r="G1765" s="38" t="s">
        <v>7449</v>
      </c>
      <c r="H1765" s="38" t="s">
        <v>7439</v>
      </c>
      <c r="I1765" s="39">
        <v>4</v>
      </c>
      <c r="J1765" s="39">
        <v>3.7</v>
      </c>
      <c r="K1765" s="39">
        <v>0.29999999999999982</v>
      </c>
      <c r="L1765" s="39" t="s">
        <v>22</v>
      </c>
      <c r="M1765" s="38" t="s">
        <v>22</v>
      </c>
      <c r="N1765" s="38" t="s">
        <v>22</v>
      </c>
      <c r="O1765" s="38" t="s">
        <v>22</v>
      </c>
    </row>
    <row r="1766" spans="1:15" x14ac:dyDescent="0.25">
      <c r="A1766" s="37" t="s">
        <v>40</v>
      </c>
      <c r="B1766" s="38" t="s">
        <v>6638</v>
      </c>
      <c r="C1766" s="38" t="s">
        <v>6639</v>
      </c>
      <c r="D1766" s="39">
        <v>11</v>
      </c>
      <c r="E1766" s="38" t="s">
        <v>21</v>
      </c>
      <c r="F1766" s="38" t="s">
        <v>7450</v>
      </c>
      <c r="G1766" s="38" t="s">
        <v>7451</v>
      </c>
      <c r="H1766" s="38" t="s">
        <v>7439</v>
      </c>
      <c r="I1766" s="39">
        <v>11</v>
      </c>
      <c r="J1766" s="39">
        <v>11.28</v>
      </c>
      <c r="K1766" s="39">
        <v>-0.27999999999999936</v>
      </c>
      <c r="L1766" s="39" t="s">
        <v>22</v>
      </c>
      <c r="M1766" s="38" t="s">
        <v>22</v>
      </c>
      <c r="N1766" s="38" t="s">
        <v>22</v>
      </c>
      <c r="O1766" s="38" t="s">
        <v>22</v>
      </c>
    </row>
    <row r="1767" spans="1:15" x14ac:dyDescent="0.25">
      <c r="A1767" s="37" t="s">
        <v>40</v>
      </c>
      <c r="B1767" s="38" t="s">
        <v>6640</v>
      </c>
      <c r="C1767" s="38" t="s">
        <v>6641</v>
      </c>
      <c r="D1767" s="39">
        <v>11</v>
      </c>
      <c r="E1767" s="38" t="s">
        <v>21</v>
      </c>
      <c r="F1767" s="38" t="s">
        <v>7452</v>
      </c>
      <c r="G1767" s="38" t="s">
        <v>7453</v>
      </c>
      <c r="H1767" s="38" t="s">
        <v>7439</v>
      </c>
      <c r="I1767" s="39">
        <v>11</v>
      </c>
      <c r="J1767" s="39">
        <v>11.28</v>
      </c>
      <c r="K1767" s="39">
        <v>-0.27999999999999936</v>
      </c>
      <c r="L1767" s="39" t="s">
        <v>22</v>
      </c>
      <c r="M1767" s="38" t="s">
        <v>22</v>
      </c>
      <c r="N1767" s="38" t="s">
        <v>22</v>
      </c>
      <c r="O1767" s="38" t="s">
        <v>22</v>
      </c>
    </row>
    <row r="1768" spans="1:15" x14ac:dyDescent="0.25">
      <c r="A1768" s="37" t="s">
        <v>40</v>
      </c>
      <c r="B1768" s="38" t="s">
        <v>6642</v>
      </c>
      <c r="C1768" s="38" t="s">
        <v>6643</v>
      </c>
      <c r="D1768" s="39">
        <v>15</v>
      </c>
      <c r="E1768" s="38" t="s">
        <v>21</v>
      </c>
      <c r="F1768" s="38" t="s">
        <v>7454</v>
      </c>
      <c r="G1768" s="38" t="s">
        <v>7455</v>
      </c>
      <c r="H1768" s="38" t="s">
        <v>7439</v>
      </c>
      <c r="I1768" s="39">
        <v>15</v>
      </c>
      <c r="J1768" s="39">
        <v>1.25</v>
      </c>
      <c r="K1768" s="39">
        <v>13.75</v>
      </c>
      <c r="L1768" s="39" t="s">
        <v>22</v>
      </c>
      <c r="M1768" s="38" t="s">
        <v>22</v>
      </c>
      <c r="N1768" s="38" t="s">
        <v>22</v>
      </c>
      <c r="O1768" s="38" t="s">
        <v>22</v>
      </c>
    </row>
    <row r="1769" spans="1:15" x14ac:dyDescent="0.25">
      <c r="A1769" s="37" t="s">
        <v>40</v>
      </c>
      <c r="B1769" s="38" t="s">
        <v>6644</v>
      </c>
      <c r="C1769" s="38" t="s">
        <v>6645</v>
      </c>
      <c r="D1769" s="39">
        <v>15</v>
      </c>
      <c r="E1769" s="38" t="s">
        <v>21</v>
      </c>
      <c r="F1769" s="38" t="s">
        <v>7456</v>
      </c>
      <c r="G1769" s="38" t="s">
        <v>7457</v>
      </c>
      <c r="H1769" s="38" t="s">
        <v>7439</v>
      </c>
      <c r="I1769" s="39">
        <v>15</v>
      </c>
      <c r="J1769" s="39">
        <v>1.25</v>
      </c>
      <c r="K1769" s="39">
        <v>13.75</v>
      </c>
      <c r="L1769" s="39" t="s">
        <v>22</v>
      </c>
      <c r="M1769" s="38" t="s">
        <v>22</v>
      </c>
      <c r="N1769" s="38" t="s">
        <v>22</v>
      </c>
      <c r="O1769" s="38" t="s">
        <v>22</v>
      </c>
    </row>
    <row r="1770" spans="1:15" x14ac:dyDescent="0.25">
      <c r="A1770" s="37" t="s">
        <v>40</v>
      </c>
      <c r="B1770" s="38" t="s">
        <v>6646</v>
      </c>
      <c r="C1770" s="38" t="s">
        <v>6647</v>
      </c>
      <c r="D1770" s="39">
        <v>30</v>
      </c>
      <c r="E1770" s="38" t="s">
        <v>21</v>
      </c>
      <c r="F1770" s="38" t="s">
        <v>7458</v>
      </c>
      <c r="G1770" s="38" t="s">
        <v>7459</v>
      </c>
      <c r="H1770" s="38" t="s">
        <v>7439</v>
      </c>
      <c r="I1770" s="39">
        <v>30</v>
      </c>
      <c r="J1770" s="39">
        <v>2.5083333333333333</v>
      </c>
      <c r="K1770" s="39">
        <v>27.491666666666667</v>
      </c>
      <c r="L1770" s="39" t="s">
        <v>22</v>
      </c>
      <c r="M1770" s="38" t="s">
        <v>22</v>
      </c>
      <c r="N1770" s="38" t="s">
        <v>22</v>
      </c>
      <c r="O1770" s="38" t="s">
        <v>22</v>
      </c>
    </row>
    <row r="1771" spans="1:15" x14ac:dyDescent="0.25">
      <c r="A1771" s="37" t="s">
        <v>40</v>
      </c>
      <c r="B1771" s="38" t="s">
        <v>6648</v>
      </c>
      <c r="C1771" s="38" t="s">
        <v>6649</v>
      </c>
      <c r="D1771" s="39">
        <v>4</v>
      </c>
      <c r="E1771" s="38" t="s">
        <v>21</v>
      </c>
      <c r="F1771" s="38" t="s">
        <v>7460</v>
      </c>
      <c r="G1771" s="38" t="s">
        <v>7461</v>
      </c>
      <c r="H1771" s="38" t="s">
        <v>7439</v>
      </c>
      <c r="I1771" s="39">
        <v>4</v>
      </c>
      <c r="J1771" s="39">
        <v>3.76</v>
      </c>
      <c r="K1771" s="39">
        <v>0.24000000000000021</v>
      </c>
      <c r="L1771" s="39" t="s">
        <v>22</v>
      </c>
      <c r="M1771" s="38" t="s">
        <v>22</v>
      </c>
      <c r="N1771" s="38" t="s">
        <v>22</v>
      </c>
      <c r="O1771" s="38" t="s">
        <v>22</v>
      </c>
    </row>
    <row r="1772" spans="1:15" x14ac:dyDescent="0.25">
      <c r="A1772" s="37" t="s">
        <v>40</v>
      </c>
      <c r="B1772" s="38" t="s">
        <v>6650</v>
      </c>
      <c r="C1772" s="38" t="s">
        <v>6651</v>
      </c>
      <c r="D1772" s="39">
        <v>4</v>
      </c>
      <c r="E1772" s="38" t="s">
        <v>21</v>
      </c>
      <c r="F1772" s="38" t="s">
        <v>7462</v>
      </c>
      <c r="G1772" s="38" t="s">
        <v>7463</v>
      </c>
      <c r="H1772" s="38" t="s">
        <v>7439</v>
      </c>
      <c r="I1772" s="39">
        <v>4</v>
      </c>
      <c r="J1772" s="39">
        <v>3.76</v>
      </c>
      <c r="K1772" s="39">
        <v>0.24000000000000021</v>
      </c>
      <c r="L1772" s="39" t="s">
        <v>22</v>
      </c>
      <c r="M1772" s="38" t="s">
        <v>22</v>
      </c>
      <c r="N1772" s="38" t="s">
        <v>22</v>
      </c>
      <c r="O1772" s="38" t="s">
        <v>22</v>
      </c>
    </row>
    <row r="1773" spans="1:15" x14ac:dyDescent="0.25">
      <c r="A1773" s="37" t="s">
        <v>40</v>
      </c>
      <c r="B1773" s="38" t="s">
        <v>6652</v>
      </c>
      <c r="C1773" s="38" t="s">
        <v>6653</v>
      </c>
      <c r="D1773" s="39">
        <v>4</v>
      </c>
      <c r="E1773" s="38" t="s">
        <v>21</v>
      </c>
      <c r="F1773" s="38" t="s">
        <v>7464</v>
      </c>
      <c r="G1773" s="38" t="s">
        <v>7465</v>
      </c>
      <c r="H1773" s="38" t="s">
        <v>7439</v>
      </c>
      <c r="I1773" s="39">
        <v>4</v>
      </c>
      <c r="J1773" s="39">
        <v>3.7</v>
      </c>
      <c r="K1773" s="39">
        <v>0.29999999999999982</v>
      </c>
      <c r="L1773" s="39" t="s">
        <v>22</v>
      </c>
      <c r="M1773" s="38" t="s">
        <v>22</v>
      </c>
      <c r="N1773" s="38" t="s">
        <v>22</v>
      </c>
      <c r="O1773" s="38" t="s">
        <v>22</v>
      </c>
    </row>
    <row r="1774" spans="1:15" x14ac:dyDescent="0.25">
      <c r="A1774" s="37" t="s">
        <v>40</v>
      </c>
      <c r="B1774" s="38" t="s">
        <v>6654</v>
      </c>
      <c r="C1774" s="38" t="s">
        <v>6655</v>
      </c>
      <c r="D1774" s="39">
        <v>8</v>
      </c>
      <c r="E1774" s="38" t="s">
        <v>21</v>
      </c>
      <c r="F1774" s="38" t="s">
        <v>7466</v>
      </c>
      <c r="G1774" s="38" t="s">
        <v>7467</v>
      </c>
      <c r="H1774" s="38" t="s">
        <v>7439</v>
      </c>
      <c r="I1774" s="39">
        <v>8</v>
      </c>
      <c r="J1774" s="39">
        <v>7.52</v>
      </c>
      <c r="K1774" s="39">
        <v>0.48000000000000043</v>
      </c>
      <c r="L1774" s="39" t="s">
        <v>22</v>
      </c>
      <c r="M1774" s="38" t="s">
        <v>22</v>
      </c>
      <c r="N1774" s="38" t="s">
        <v>22</v>
      </c>
      <c r="O1774" s="38" t="s">
        <v>22</v>
      </c>
    </row>
    <row r="1775" spans="1:15" x14ac:dyDescent="0.25">
      <c r="A1775" s="37" t="s">
        <v>40</v>
      </c>
      <c r="B1775" s="38" t="s">
        <v>6656</v>
      </c>
      <c r="C1775" s="38" t="s">
        <v>6657</v>
      </c>
      <c r="D1775" s="39">
        <v>15</v>
      </c>
      <c r="E1775" s="38" t="s">
        <v>21</v>
      </c>
      <c r="F1775" s="38" t="s">
        <v>7468</v>
      </c>
      <c r="G1775" s="38" t="s">
        <v>7469</v>
      </c>
      <c r="H1775" s="38" t="s">
        <v>7439</v>
      </c>
      <c r="I1775" s="39">
        <v>15</v>
      </c>
      <c r="J1775" s="39">
        <v>1.25</v>
      </c>
      <c r="K1775" s="39">
        <v>13.75</v>
      </c>
      <c r="L1775" s="39" t="s">
        <v>22</v>
      </c>
      <c r="M1775" s="38" t="s">
        <v>22</v>
      </c>
      <c r="N1775" s="38" t="s">
        <v>22</v>
      </c>
      <c r="O1775" s="38" t="s">
        <v>22</v>
      </c>
    </row>
    <row r="1776" spans="1:15" x14ac:dyDescent="0.25">
      <c r="A1776" s="37" t="s">
        <v>40</v>
      </c>
      <c r="B1776" s="38" t="s">
        <v>6658</v>
      </c>
      <c r="C1776" s="38" t="s">
        <v>6659</v>
      </c>
      <c r="D1776" s="39">
        <v>4</v>
      </c>
      <c r="E1776" s="38" t="s">
        <v>21</v>
      </c>
      <c r="F1776" s="38" t="s">
        <v>7470</v>
      </c>
      <c r="G1776" s="38" t="s">
        <v>7471</v>
      </c>
      <c r="H1776" s="38" t="s">
        <v>7439</v>
      </c>
      <c r="I1776" s="39">
        <v>4</v>
      </c>
      <c r="J1776" s="39">
        <v>3.7</v>
      </c>
      <c r="K1776" s="39">
        <v>0.29999999999999982</v>
      </c>
      <c r="L1776" s="39" t="s">
        <v>22</v>
      </c>
      <c r="M1776" s="38" t="s">
        <v>22</v>
      </c>
      <c r="N1776" s="38" t="s">
        <v>22</v>
      </c>
      <c r="O1776" s="38" t="s">
        <v>22</v>
      </c>
    </row>
    <row r="1777" spans="1:15" x14ac:dyDescent="0.25">
      <c r="A1777" s="37" t="s">
        <v>40</v>
      </c>
      <c r="B1777" s="38" t="s">
        <v>6660</v>
      </c>
      <c r="C1777" s="38" t="s">
        <v>6661</v>
      </c>
      <c r="D1777" s="39">
        <v>15</v>
      </c>
      <c r="E1777" s="38" t="s">
        <v>21</v>
      </c>
      <c r="F1777" s="38" t="s">
        <v>7472</v>
      </c>
      <c r="G1777" s="38" t="s">
        <v>7473</v>
      </c>
      <c r="H1777" s="38" t="s">
        <v>7439</v>
      </c>
      <c r="I1777" s="39">
        <v>15</v>
      </c>
      <c r="J1777" s="39">
        <v>1.25</v>
      </c>
      <c r="K1777" s="39">
        <v>13.75</v>
      </c>
      <c r="L1777" s="39" t="s">
        <v>22</v>
      </c>
      <c r="M1777" s="38" t="s">
        <v>22</v>
      </c>
      <c r="N1777" s="38" t="s">
        <v>22</v>
      </c>
      <c r="O1777" s="38" t="s">
        <v>22</v>
      </c>
    </row>
    <row r="1778" spans="1:15" x14ac:dyDescent="0.25">
      <c r="A1778" s="37" t="s">
        <v>40</v>
      </c>
      <c r="B1778" s="38" t="s">
        <v>6662</v>
      </c>
      <c r="C1778" s="38" t="s">
        <v>6663</v>
      </c>
      <c r="D1778" s="39">
        <v>4</v>
      </c>
      <c r="E1778" s="38" t="s">
        <v>21</v>
      </c>
      <c r="F1778" s="38" t="s">
        <v>7474</v>
      </c>
      <c r="G1778" s="38" t="s">
        <v>7475</v>
      </c>
      <c r="H1778" s="38" t="s">
        <v>7439</v>
      </c>
      <c r="I1778" s="39">
        <v>4</v>
      </c>
      <c r="J1778" s="39">
        <v>3.76</v>
      </c>
      <c r="K1778" s="39">
        <v>0.24000000000000021</v>
      </c>
      <c r="L1778" s="39" t="s">
        <v>22</v>
      </c>
      <c r="M1778" s="38" t="s">
        <v>22</v>
      </c>
      <c r="N1778" s="38" t="s">
        <v>22</v>
      </c>
      <c r="O1778" s="38" t="s">
        <v>22</v>
      </c>
    </row>
    <row r="1779" spans="1:15" x14ac:dyDescent="0.25">
      <c r="A1779" s="37" t="s">
        <v>40</v>
      </c>
      <c r="B1779" s="38" t="s">
        <v>6664</v>
      </c>
      <c r="C1779" s="38" t="s">
        <v>6665</v>
      </c>
      <c r="D1779" s="39">
        <v>4</v>
      </c>
      <c r="E1779" s="38" t="s">
        <v>21</v>
      </c>
      <c r="F1779" s="38" t="s">
        <v>7476</v>
      </c>
      <c r="G1779" s="38" t="s">
        <v>7477</v>
      </c>
      <c r="H1779" s="38" t="s">
        <v>7439</v>
      </c>
      <c r="I1779" s="39">
        <v>4</v>
      </c>
      <c r="J1779" s="39">
        <v>3.76</v>
      </c>
      <c r="K1779" s="39">
        <v>0.24000000000000021</v>
      </c>
      <c r="L1779" s="39" t="s">
        <v>22</v>
      </c>
      <c r="M1779" s="38" t="s">
        <v>22</v>
      </c>
      <c r="N1779" s="38" t="s">
        <v>22</v>
      </c>
      <c r="O1779" s="38" t="s">
        <v>22</v>
      </c>
    </row>
    <row r="1780" spans="1:15" x14ac:dyDescent="0.25">
      <c r="A1780" s="37" t="s">
        <v>40</v>
      </c>
      <c r="B1780" s="38" t="s">
        <v>6666</v>
      </c>
      <c r="C1780" s="38" t="s">
        <v>6667</v>
      </c>
      <c r="D1780" s="39">
        <v>4</v>
      </c>
      <c r="E1780" s="38" t="s">
        <v>21</v>
      </c>
      <c r="F1780" s="38" t="s">
        <v>7478</v>
      </c>
      <c r="G1780" s="38" t="s">
        <v>7479</v>
      </c>
      <c r="H1780" s="38" t="s">
        <v>7439</v>
      </c>
      <c r="I1780" s="39">
        <v>4</v>
      </c>
      <c r="J1780" s="39">
        <v>3.7</v>
      </c>
      <c r="K1780" s="39">
        <v>0.29999999999999982</v>
      </c>
      <c r="L1780" s="39" t="s">
        <v>22</v>
      </c>
      <c r="M1780" s="38" t="s">
        <v>22</v>
      </c>
      <c r="N1780" s="38" t="s">
        <v>22</v>
      </c>
      <c r="O1780" s="38" t="s">
        <v>22</v>
      </c>
    </row>
    <row r="1781" spans="1:15" x14ac:dyDescent="0.25">
      <c r="A1781" s="37" t="s">
        <v>40</v>
      </c>
      <c r="B1781" s="38" t="s">
        <v>6668</v>
      </c>
      <c r="C1781" s="38" t="s">
        <v>6669</v>
      </c>
      <c r="D1781" s="39">
        <v>4</v>
      </c>
      <c r="E1781" s="38" t="s">
        <v>21</v>
      </c>
      <c r="F1781" s="38" t="s">
        <v>7480</v>
      </c>
      <c r="G1781" s="38" t="s">
        <v>7481</v>
      </c>
      <c r="H1781" s="38" t="s">
        <v>7439</v>
      </c>
      <c r="I1781" s="39">
        <v>4</v>
      </c>
      <c r="J1781" s="39">
        <v>3.76</v>
      </c>
      <c r="K1781" s="39">
        <v>0.24000000000000021</v>
      </c>
      <c r="L1781" s="39" t="s">
        <v>22</v>
      </c>
      <c r="M1781" s="38" t="s">
        <v>22</v>
      </c>
      <c r="N1781" s="38" t="s">
        <v>22</v>
      </c>
      <c r="O1781" s="38" t="s">
        <v>22</v>
      </c>
    </row>
    <row r="1782" spans="1:15" x14ac:dyDescent="0.25">
      <c r="A1782" s="37" t="s">
        <v>40</v>
      </c>
      <c r="B1782" s="38" t="s">
        <v>6670</v>
      </c>
      <c r="C1782" s="38" t="s">
        <v>6671</v>
      </c>
      <c r="D1782" s="39">
        <v>8</v>
      </c>
      <c r="E1782" s="38" t="s">
        <v>21</v>
      </c>
      <c r="F1782" s="38" t="s">
        <v>7482</v>
      </c>
      <c r="G1782" s="38" t="s">
        <v>7483</v>
      </c>
      <c r="H1782" s="38" t="s">
        <v>7439</v>
      </c>
      <c r="I1782" s="39">
        <v>8</v>
      </c>
      <c r="J1782" s="39">
        <v>7.52</v>
      </c>
      <c r="K1782" s="39">
        <v>0.48000000000000043</v>
      </c>
      <c r="L1782" s="39" t="s">
        <v>22</v>
      </c>
      <c r="M1782" s="38" t="s">
        <v>22</v>
      </c>
      <c r="N1782" s="38" t="s">
        <v>22</v>
      </c>
      <c r="O1782" s="38" t="s">
        <v>22</v>
      </c>
    </row>
    <row r="1783" spans="1:15" x14ac:dyDescent="0.25">
      <c r="A1783" s="37" t="s">
        <v>40</v>
      </c>
      <c r="B1783" s="38" t="s">
        <v>6672</v>
      </c>
      <c r="C1783" s="38" t="s">
        <v>6673</v>
      </c>
      <c r="D1783" s="39">
        <v>4</v>
      </c>
      <c r="E1783" s="38" t="s">
        <v>21</v>
      </c>
      <c r="F1783" s="38" t="s">
        <v>7484</v>
      </c>
      <c r="G1783" s="38" t="s">
        <v>7485</v>
      </c>
      <c r="H1783" s="38" t="s">
        <v>7439</v>
      </c>
      <c r="I1783" s="39">
        <v>4</v>
      </c>
      <c r="J1783" s="39">
        <v>3.7</v>
      </c>
      <c r="K1783" s="39">
        <v>0.29999999999999982</v>
      </c>
      <c r="L1783" s="39" t="s">
        <v>22</v>
      </c>
      <c r="M1783" s="38" t="s">
        <v>22</v>
      </c>
      <c r="N1783" s="38" t="s">
        <v>22</v>
      </c>
      <c r="O1783" s="38" t="s">
        <v>22</v>
      </c>
    </row>
    <row r="1784" spans="1:15" x14ac:dyDescent="0.25">
      <c r="A1784" s="37" t="s">
        <v>40</v>
      </c>
      <c r="B1784" s="38" t="s">
        <v>6674</v>
      </c>
      <c r="C1784" s="38" t="s">
        <v>6675</v>
      </c>
      <c r="D1784" s="39">
        <v>30</v>
      </c>
      <c r="E1784" s="38" t="s">
        <v>21</v>
      </c>
      <c r="F1784" s="38" t="s">
        <v>7486</v>
      </c>
      <c r="G1784" s="38" t="s">
        <v>7487</v>
      </c>
      <c r="H1784" s="38" t="s">
        <v>7439</v>
      </c>
      <c r="I1784" s="39">
        <v>30</v>
      </c>
      <c r="J1784" s="39">
        <v>2.5083333333333333</v>
      </c>
      <c r="K1784" s="39">
        <v>27.491666666666667</v>
      </c>
      <c r="L1784" s="39" t="s">
        <v>22</v>
      </c>
      <c r="M1784" s="38" t="s">
        <v>22</v>
      </c>
      <c r="N1784" s="38" t="s">
        <v>22</v>
      </c>
      <c r="O1784" s="38" t="s">
        <v>22</v>
      </c>
    </row>
    <row r="1785" spans="1:15" x14ac:dyDescent="0.25">
      <c r="A1785" s="37" t="s">
        <v>40</v>
      </c>
      <c r="B1785" s="38" t="s">
        <v>6676</v>
      </c>
      <c r="C1785" s="38" t="s">
        <v>6677</v>
      </c>
      <c r="D1785" s="39">
        <v>15</v>
      </c>
      <c r="E1785" s="38" t="s">
        <v>21</v>
      </c>
      <c r="F1785" s="38" t="s">
        <v>7488</v>
      </c>
      <c r="G1785" s="38" t="s">
        <v>7489</v>
      </c>
      <c r="H1785" s="38" t="s">
        <v>7439</v>
      </c>
      <c r="I1785" s="39">
        <v>15</v>
      </c>
      <c r="J1785" s="39">
        <v>1.25</v>
      </c>
      <c r="K1785" s="39">
        <v>13.75</v>
      </c>
      <c r="L1785" s="39" t="s">
        <v>22</v>
      </c>
      <c r="M1785" s="38" t="s">
        <v>22</v>
      </c>
      <c r="N1785" s="38" t="s">
        <v>22</v>
      </c>
      <c r="O1785" s="38" t="s">
        <v>22</v>
      </c>
    </row>
    <row r="1786" spans="1:15" x14ac:dyDescent="0.25">
      <c r="A1786" s="37" t="s">
        <v>40</v>
      </c>
      <c r="B1786" s="38" t="s">
        <v>6678</v>
      </c>
      <c r="C1786" s="38" t="s">
        <v>6679</v>
      </c>
      <c r="D1786" s="39">
        <v>8</v>
      </c>
      <c r="E1786" s="38" t="s">
        <v>21</v>
      </c>
      <c r="F1786" s="38" t="s">
        <v>7490</v>
      </c>
      <c r="G1786" s="38" t="s">
        <v>7491</v>
      </c>
      <c r="H1786" s="38" t="s">
        <v>7439</v>
      </c>
      <c r="I1786" s="39">
        <v>8</v>
      </c>
      <c r="J1786" s="39">
        <v>7.52</v>
      </c>
      <c r="K1786" s="39">
        <v>0.48000000000000043</v>
      </c>
      <c r="L1786" s="39" t="s">
        <v>22</v>
      </c>
      <c r="M1786" s="38" t="s">
        <v>22</v>
      </c>
      <c r="N1786" s="38" t="s">
        <v>22</v>
      </c>
      <c r="O1786" s="38" t="s">
        <v>22</v>
      </c>
    </row>
    <row r="1787" spans="1:15" x14ac:dyDescent="0.25">
      <c r="A1787" s="37" t="s">
        <v>40</v>
      </c>
      <c r="B1787" s="38" t="s">
        <v>6680</v>
      </c>
      <c r="C1787" s="38" t="s">
        <v>6681</v>
      </c>
      <c r="D1787" s="39">
        <v>4</v>
      </c>
      <c r="E1787" s="38" t="s">
        <v>21</v>
      </c>
      <c r="F1787" s="38" t="s">
        <v>7492</v>
      </c>
      <c r="G1787" s="38" t="s">
        <v>7493</v>
      </c>
      <c r="H1787" s="38" t="s">
        <v>7494</v>
      </c>
      <c r="I1787" s="39">
        <v>4</v>
      </c>
      <c r="J1787" s="39">
        <v>3.76</v>
      </c>
      <c r="K1787" s="39">
        <v>0.24000000000000021</v>
      </c>
      <c r="L1787" s="39" t="s">
        <v>22</v>
      </c>
      <c r="M1787" s="38" t="s">
        <v>22</v>
      </c>
      <c r="N1787" s="38" t="s">
        <v>22</v>
      </c>
      <c r="O1787" s="38" t="s">
        <v>22</v>
      </c>
    </row>
    <row r="1788" spans="1:15" x14ac:dyDescent="0.25">
      <c r="A1788" s="37" t="s">
        <v>40</v>
      </c>
      <c r="B1788" s="38" t="s">
        <v>6682</v>
      </c>
      <c r="C1788" s="38" t="s">
        <v>6683</v>
      </c>
      <c r="D1788" s="39">
        <v>4</v>
      </c>
      <c r="E1788" s="38" t="s">
        <v>21</v>
      </c>
      <c r="F1788" s="38" t="s">
        <v>7495</v>
      </c>
      <c r="G1788" s="38" t="s">
        <v>7496</v>
      </c>
      <c r="H1788" s="38" t="s">
        <v>7494</v>
      </c>
      <c r="I1788" s="39">
        <v>4</v>
      </c>
      <c r="J1788" s="39">
        <v>3.7</v>
      </c>
      <c r="K1788" s="39">
        <v>0.29999999999999982</v>
      </c>
      <c r="L1788" s="39" t="s">
        <v>22</v>
      </c>
      <c r="M1788" s="38" t="s">
        <v>22</v>
      </c>
      <c r="N1788" s="38" t="s">
        <v>22</v>
      </c>
      <c r="O1788" s="38" t="s">
        <v>22</v>
      </c>
    </row>
    <row r="1789" spans="1:15" x14ac:dyDescent="0.25">
      <c r="A1789" s="37" t="s">
        <v>40</v>
      </c>
      <c r="B1789" s="38" t="s">
        <v>6684</v>
      </c>
      <c r="C1789" s="38" t="s">
        <v>6685</v>
      </c>
      <c r="D1789" s="39">
        <v>4</v>
      </c>
      <c r="E1789" s="38" t="s">
        <v>21</v>
      </c>
      <c r="F1789" s="38" t="s">
        <v>7497</v>
      </c>
      <c r="G1789" s="38" t="s">
        <v>7498</v>
      </c>
      <c r="H1789" s="38" t="s">
        <v>7494</v>
      </c>
      <c r="I1789" s="39">
        <v>4</v>
      </c>
      <c r="J1789" s="39">
        <v>3.76</v>
      </c>
      <c r="K1789" s="39">
        <v>0.24000000000000021</v>
      </c>
      <c r="L1789" s="39" t="s">
        <v>22</v>
      </c>
      <c r="M1789" s="38" t="s">
        <v>22</v>
      </c>
      <c r="N1789" s="38" t="s">
        <v>22</v>
      </c>
      <c r="O1789" s="38" t="s">
        <v>22</v>
      </c>
    </row>
    <row r="1790" spans="1:15" x14ac:dyDescent="0.25">
      <c r="A1790" s="37" t="s">
        <v>40</v>
      </c>
      <c r="B1790" s="38" t="s">
        <v>6686</v>
      </c>
      <c r="C1790" s="38" t="s">
        <v>6687</v>
      </c>
      <c r="D1790" s="39">
        <v>26</v>
      </c>
      <c r="E1790" s="38" t="s">
        <v>21</v>
      </c>
      <c r="F1790" s="38" t="s">
        <v>7499</v>
      </c>
      <c r="G1790" s="38" t="s">
        <v>7500</v>
      </c>
      <c r="H1790" s="38" t="s">
        <v>7494</v>
      </c>
      <c r="I1790" s="39">
        <v>26</v>
      </c>
      <c r="J1790" s="39">
        <v>26.319999999999993</v>
      </c>
      <c r="K1790" s="39">
        <v>-0.31999999999999318</v>
      </c>
      <c r="L1790" s="39" t="s">
        <v>22</v>
      </c>
      <c r="M1790" s="38" t="s">
        <v>22</v>
      </c>
      <c r="N1790" s="38" t="s">
        <v>22</v>
      </c>
      <c r="O1790" s="38" t="s">
        <v>22</v>
      </c>
    </row>
    <row r="1791" spans="1:15" x14ac:dyDescent="0.25">
      <c r="A1791" s="37" t="s">
        <v>40</v>
      </c>
      <c r="B1791" s="38" t="s">
        <v>6688</v>
      </c>
      <c r="C1791" s="38" t="s">
        <v>6689</v>
      </c>
      <c r="D1791" s="39">
        <v>15</v>
      </c>
      <c r="E1791" s="38" t="s">
        <v>21</v>
      </c>
      <c r="F1791" s="38" t="s">
        <v>7501</v>
      </c>
      <c r="G1791" s="38" t="s">
        <v>7502</v>
      </c>
      <c r="H1791" s="38" t="s">
        <v>7494</v>
      </c>
      <c r="I1791" s="39">
        <v>15</v>
      </c>
      <c r="J1791" s="39">
        <v>1.25</v>
      </c>
      <c r="K1791" s="39">
        <v>13.75</v>
      </c>
      <c r="L1791" s="39" t="s">
        <v>22</v>
      </c>
      <c r="M1791" s="38" t="s">
        <v>22</v>
      </c>
      <c r="N1791" s="38" t="s">
        <v>22</v>
      </c>
      <c r="O1791" s="38" t="s">
        <v>22</v>
      </c>
    </row>
    <row r="1792" spans="1:15" x14ac:dyDescent="0.25">
      <c r="A1792" s="37" t="s">
        <v>40</v>
      </c>
      <c r="B1792" s="38" t="s">
        <v>6690</v>
      </c>
      <c r="C1792" s="38" t="s">
        <v>6691</v>
      </c>
      <c r="D1792" s="39">
        <v>11</v>
      </c>
      <c r="E1792" s="38" t="s">
        <v>21</v>
      </c>
      <c r="F1792" s="38" t="s">
        <v>7503</v>
      </c>
      <c r="G1792" s="38" t="s">
        <v>7504</v>
      </c>
      <c r="H1792" s="38" t="s">
        <v>7494</v>
      </c>
      <c r="I1792" s="39">
        <v>11</v>
      </c>
      <c r="J1792" s="39">
        <v>11.100000000000001</v>
      </c>
      <c r="K1792" s="39">
        <v>-0.10000000000000142</v>
      </c>
      <c r="L1792" s="39" t="s">
        <v>22</v>
      </c>
      <c r="M1792" s="38" t="s">
        <v>22</v>
      </c>
      <c r="N1792" s="38" t="s">
        <v>22</v>
      </c>
      <c r="O1792" s="38" t="s">
        <v>22</v>
      </c>
    </row>
    <row r="1793" spans="1:15" x14ac:dyDescent="0.25">
      <c r="A1793" s="37" t="s">
        <v>40</v>
      </c>
      <c r="B1793" s="38" t="s">
        <v>6692</v>
      </c>
      <c r="C1793" s="38" t="s">
        <v>6693</v>
      </c>
      <c r="D1793" s="39">
        <v>23</v>
      </c>
      <c r="E1793" s="38" t="s">
        <v>21</v>
      </c>
      <c r="F1793" s="38" t="s">
        <v>7505</v>
      </c>
      <c r="G1793" s="38" t="s">
        <v>7506</v>
      </c>
      <c r="H1793" s="38" t="s">
        <v>7494</v>
      </c>
      <c r="I1793" s="39">
        <v>23</v>
      </c>
      <c r="J1793" s="39">
        <v>0</v>
      </c>
      <c r="K1793" s="39">
        <v>23</v>
      </c>
      <c r="L1793" s="39" t="s">
        <v>22</v>
      </c>
      <c r="M1793" s="38" t="s">
        <v>22</v>
      </c>
      <c r="N1793" s="38" t="s">
        <v>22</v>
      </c>
      <c r="O1793" s="38" t="s">
        <v>22</v>
      </c>
    </row>
    <row r="1794" spans="1:15" x14ac:dyDescent="0.25">
      <c r="A1794" s="37" t="s">
        <v>40</v>
      </c>
      <c r="B1794" s="38" t="s">
        <v>6694</v>
      </c>
      <c r="C1794" s="38" t="s">
        <v>6695</v>
      </c>
      <c r="D1794" s="39">
        <v>19</v>
      </c>
      <c r="E1794" s="38" t="s">
        <v>21</v>
      </c>
      <c r="F1794" s="38" t="s">
        <v>7507</v>
      </c>
      <c r="G1794" s="38" t="s">
        <v>7508</v>
      </c>
      <c r="H1794" s="38" t="s">
        <v>7494</v>
      </c>
      <c r="I1794" s="39">
        <v>19</v>
      </c>
      <c r="J1794" s="39">
        <v>0</v>
      </c>
      <c r="K1794" s="39">
        <v>19</v>
      </c>
      <c r="L1794" s="39" t="s">
        <v>22</v>
      </c>
      <c r="M1794" s="38" t="s">
        <v>22</v>
      </c>
      <c r="N1794" s="38" t="s">
        <v>22</v>
      </c>
      <c r="O1794" s="38" t="s">
        <v>22</v>
      </c>
    </row>
    <row r="1795" spans="1:15" x14ac:dyDescent="0.25">
      <c r="A1795" s="37" t="s">
        <v>40</v>
      </c>
      <c r="B1795" s="38" t="s">
        <v>6696</v>
      </c>
      <c r="C1795" s="38" t="s">
        <v>6697</v>
      </c>
      <c r="D1795" s="39">
        <v>15</v>
      </c>
      <c r="E1795" s="38" t="s">
        <v>21</v>
      </c>
      <c r="F1795" s="38" t="s">
        <v>7509</v>
      </c>
      <c r="G1795" s="38" t="s">
        <v>7510</v>
      </c>
      <c r="H1795" s="38" t="s">
        <v>7494</v>
      </c>
      <c r="I1795" s="39">
        <v>15</v>
      </c>
      <c r="J1795" s="39">
        <v>2.5</v>
      </c>
      <c r="K1795" s="39">
        <v>12.5</v>
      </c>
      <c r="L1795" s="39" t="s">
        <v>22</v>
      </c>
      <c r="M1795" s="38" t="s">
        <v>22</v>
      </c>
      <c r="N1795" s="38" t="s">
        <v>22</v>
      </c>
      <c r="O1795" s="38" t="s">
        <v>22</v>
      </c>
    </row>
    <row r="1796" spans="1:15" x14ac:dyDescent="0.25">
      <c r="A1796" s="37" t="s">
        <v>40</v>
      </c>
      <c r="B1796" s="38" t="s">
        <v>6698</v>
      </c>
      <c r="C1796" s="38" t="s">
        <v>6699</v>
      </c>
      <c r="D1796" s="39">
        <v>23</v>
      </c>
      <c r="E1796" s="38" t="s">
        <v>21</v>
      </c>
      <c r="F1796" s="38" t="s">
        <v>7511</v>
      </c>
      <c r="G1796" s="38" t="s">
        <v>7512</v>
      </c>
      <c r="H1796" s="38" t="s">
        <v>7494</v>
      </c>
      <c r="I1796" s="39">
        <v>23</v>
      </c>
      <c r="J1796" s="39">
        <v>22.559999999999995</v>
      </c>
      <c r="K1796" s="39">
        <v>0.44000000000000483</v>
      </c>
      <c r="L1796" s="39" t="s">
        <v>22</v>
      </c>
      <c r="M1796" s="38" t="s">
        <v>22</v>
      </c>
      <c r="N1796" s="38" t="s">
        <v>22</v>
      </c>
      <c r="O1796" s="38" t="s">
        <v>22</v>
      </c>
    </row>
    <row r="1797" spans="1:15" x14ac:dyDescent="0.25">
      <c r="A1797" s="37" t="s">
        <v>40</v>
      </c>
      <c r="B1797" s="38" t="s">
        <v>6700</v>
      </c>
      <c r="C1797" s="38" t="s">
        <v>6701</v>
      </c>
      <c r="D1797" s="39">
        <v>11</v>
      </c>
      <c r="E1797" s="38" t="s">
        <v>21</v>
      </c>
      <c r="F1797" s="38" t="s">
        <v>7513</v>
      </c>
      <c r="G1797" s="38" t="s">
        <v>7514</v>
      </c>
      <c r="H1797" s="38" t="s">
        <v>7494</v>
      </c>
      <c r="I1797" s="39">
        <v>11</v>
      </c>
      <c r="J1797" s="39">
        <v>11.100000000000001</v>
      </c>
      <c r="K1797" s="39">
        <v>-0.10000000000000142</v>
      </c>
      <c r="L1797" s="39" t="s">
        <v>22</v>
      </c>
      <c r="M1797" s="38" t="s">
        <v>22</v>
      </c>
      <c r="N1797" s="38" t="s">
        <v>22</v>
      </c>
      <c r="O1797" s="38" t="s">
        <v>22</v>
      </c>
    </row>
    <row r="1798" spans="1:15" x14ac:dyDescent="0.25">
      <c r="A1798" s="37" t="s">
        <v>40</v>
      </c>
      <c r="B1798" s="38" t="s">
        <v>6702</v>
      </c>
      <c r="C1798" s="38" t="s">
        <v>6703</v>
      </c>
      <c r="D1798" s="39">
        <v>8</v>
      </c>
      <c r="E1798" s="38" t="s">
        <v>21</v>
      </c>
      <c r="F1798" s="38" t="s">
        <v>7515</v>
      </c>
      <c r="G1798" s="38" t="s">
        <v>7516</v>
      </c>
      <c r="H1798" s="38" t="s">
        <v>7494</v>
      </c>
      <c r="I1798" s="39">
        <v>8</v>
      </c>
      <c r="J1798" s="39">
        <v>7.52</v>
      </c>
      <c r="K1798" s="39">
        <v>0.48000000000000043</v>
      </c>
      <c r="L1798" s="39" t="s">
        <v>22</v>
      </c>
      <c r="M1798" s="38" t="s">
        <v>22</v>
      </c>
      <c r="N1798" s="38" t="s">
        <v>22</v>
      </c>
      <c r="O1798" s="38" t="s">
        <v>22</v>
      </c>
    </row>
    <row r="1799" spans="1:15" x14ac:dyDescent="0.25">
      <c r="A1799" s="37" t="s">
        <v>40</v>
      </c>
      <c r="B1799" s="38" t="s">
        <v>6704</v>
      </c>
      <c r="C1799" s="38" t="s">
        <v>6705</v>
      </c>
      <c r="D1799" s="39">
        <v>15</v>
      </c>
      <c r="E1799" s="38" t="s">
        <v>21</v>
      </c>
      <c r="F1799" s="38" t="s">
        <v>7517</v>
      </c>
      <c r="G1799" s="38" t="s">
        <v>7518</v>
      </c>
      <c r="H1799" s="38" t="s">
        <v>7494</v>
      </c>
      <c r="I1799" s="39">
        <v>15</v>
      </c>
      <c r="J1799" s="39">
        <v>1.25</v>
      </c>
      <c r="K1799" s="39">
        <v>13.75</v>
      </c>
      <c r="L1799" s="39" t="s">
        <v>22</v>
      </c>
      <c r="M1799" s="38" t="s">
        <v>22</v>
      </c>
      <c r="N1799" s="38" t="s">
        <v>22</v>
      </c>
      <c r="O1799" s="38" t="s">
        <v>22</v>
      </c>
    </row>
    <row r="1800" spans="1:15" x14ac:dyDescent="0.25">
      <c r="A1800" s="37" t="s">
        <v>40</v>
      </c>
      <c r="B1800" s="38" t="s">
        <v>6706</v>
      </c>
      <c r="C1800" s="38" t="s">
        <v>6707</v>
      </c>
      <c r="D1800" s="39">
        <v>19</v>
      </c>
      <c r="E1800" s="38" t="s">
        <v>21</v>
      </c>
      <c r="F1800" s="38" t="s">
        <v>7519</v>
      </c>
      <c r="G1800" s="38" t="s">
        <v>7520</v>
      </c>
      <c r="H1800" s="38" t="s">
        <v>7494</v>
      </c>
      <c r="I1800" s="39">
        <v>19</v>
      </c>
      <c r="J1800" s="39">
        <v>18.799999999999997</v>
      </c>
      <c r="K1800" s="39">
        <v>0.20000000000000284</v>
      </c>
      <c r="L1800" s="39" t="s">
        <v>22</v>
      </c>
      <c r="M1800" s="38" t="s">
        <v>22</v>
      </c>
      <c r="N1800" s="38" t="s">
        <v>22</v>
      </c>
      <c r="O1800" s="38" t="s">
        <v>22</v>
      </c>
    </row>
    <row r="1801" spans="1:15" x14ac:dyDescent="0.25">
      <c r="A1801" s="37" t="s">
        <v>40</v>
      </c>
      <c r="B1801" s="38" t="s">
        <v>6708</v>
      </c>
      <c r="C1801" s="38" t="s">
        <v>6709</v>
      </c>
      <c r="D1801" s="39">
        <v>30</v>
      </c>
      <c r="E1801" s="38" t="s">
        <v>21</v>
      </c>
      <c r="F1801" s="38" t="s">
        <v>7521</v>
      </c>
      <c r="G1801" s="38" t="s">
        <v>7522</v>
      </c>
      <c r="H1801" s="38" t="s">
        <v>7494</v>
      </c>
      <c r="I1801" s="39">
        <v>30</v>
      </c>
      <c r="J1801" s="39">
        <v>5.0166666666666666</v>
      </c>
      <c r="K1801" s="39">
        <v>24.983333333333334</v>
      </c>
      <c r="L1801" s="39" t="s">
        <v>22</v>
      </c>
      <c r="M1801" s="38" t="s">
        <v>22</v>
      </c>
      <c r="N1801" s="38" t="s">
        <v>22</v>
      </c>
      <c r="O1801" s="38" t="s">
        <v>22</v>
      </c>
    </row>
    <row r="1802" spans="1:15" x14ac:dyDescent="0.25">
      <c r="A1802" s="37" t="s">
        <v>40</v>
      </c>
      <c r="B1802" s="38" t="s">
        <v>6710</v>
      </c>
      <c r="C1802" s="38" t="s">
        <v>6711</v>
      </c>
      <c r="D1802" s="39">
        <v>15</v>
      </c>
      <c r="E1802" s="38" t="s">
        <v>21</v>
      </c>
      <c r="F1802" s="38" t="s">
        <v>7523</v>
      </c>
      <c r="G1802" s="38" t="s">
        <v>7524</v>
      </c>
      <c r="H1802" s="38" t="s">
        <v>7494</v>
      </c>
      <c r="I1802" s="39">
        <v>15</v>
      </c>
      <c r="J1802" s="39">
        <v>5</v>
      </c>
      <c r="K1802" s="39">
        <v>10</v>
      </c>
      <c r="L1802" s="39" t="s">
        <v>22</v>
      </c>
      <c r="M1802" s="38" t="s">
        <v>22</v>
      </c>
      <c r="N1802" s="38" t="s">
        <v>22</v>
      </c>
      <c r="O1802" s="38" t="s">
        <v>22</v>
      </c>
    </row>
    <row r="1803" spans="1:15" x14ac:dyDescent="0.25">
      <c r="A1803" s="37" t="s">
        <v>40</v>
      </c>
      <c r="B1803" s="38" t="s">
        <v>6712</v>
      </c>
      <c r="C1803" s="38" t="s">
        <v>6713</v>
      </c>
      <c r="D1803" s="39">
        <v>4</v>
      </c>
      <c r="E1803" s="38" t="s">
        <v>21</v>
      </c>
      <c r="F1803" s="38" t="s">
        <v>7525</v>
      </c>
      <c r="G1803" s="38" t="s">
        <v>7526</v>
      </c>
      <c r="H1803" s="38" t="s">
        <v>7494</v>
      </c>
      <c r="I1803" s="39">
        <v>4</v>
      </c>
      <c r="J1803" s="39">
        <v>3.7</v>
      </c>
      <c r="K1803" s="39">
        <v>0.29999999999999982</v>
      </c>
      <c r="L1803" s="39" t="s">
        <v>22</v>
      </c>
      <c r="M1803" s="38" t="s">
        <v>22</v>
      </c>
      <c r="N1803" s="38" t="s">
        <v>22</v>
      </c>
      <c r="O1803" s="38" t="s">
        <v>22</v>
      </c>
    </row>
    <row r="1804" spans="1:15" x14ac:dyDescent="0.25">
      <c r="A1804" s="37" t="s">
        <v>40</v>
      </c>
      <c r="B1804" s="38" t="s">
        <v>6714</v>
      </c>
      <c r="C1804" s="38" t="s">
        <v>6715</v>
      </c>
      <c r="D1804" s="39">
        <v>4</v>
      </c>
      <c r="E1804" s="38" t="s">
        <v>21</v>
      </c>
      <c r="F1804" s="38" t="s">
        <v>7527</v>
      </c>
      <c r="G1804" s="38" t="s">
        <v>7528</v>
      </c>
      <c r="H1804" s="38" t="s">
        <v>7494</v>
      </c>
      <c r="I1804" s="39">
        <v>4</v>
      </c>
      <c r="J1804" s="39">
        <v>3.76</v>
      </c>
      <c r="K1804" s="39">
        <v>0.24000000000000021</v>
      </c>
      <c r="L1804" s="39" t="s">
        <v>22</v>
      </c>
      <c r="M1804" s="38" t="s">
        <v>22</v>
      </c>
      <c r="N1804" s="38" t="s">
        <v>22</v>
      </c>
      <c r="O1804" s="38" t="s">
        <v>22</v>
      </c>
    </row>
    <row r="1805" spans="1:15" x14ac:dyDescent="0.25">
      <c r="A1805" s="37" t="s">
        <v>40</v>
      </c>
      <c r="B1805" s="38" t="s">
        <v>6716</v>
      </c>
      <c r="C1805" s="38" t="s">
        <v>6717</v>
      </c>
      <c r="D1805" s="39">
        <v>11</v>
      </c>
      <c r="E1805" s="38" t="s">
        <v>21</v>
      </c>
      <c r="F1805" s="38" t="s">
        <v>7529</v>
      </c>
      <c r="G1805" s="38" t="s">
        <v>7530</v>
      </c>
      <c r="H1805" s="38" t="s">
        <v>7494</v>
      </c>
      <c r="I1805" s="39">
        <v>11</v>
      </c>
      <c r="J1805" s="39">
        <v>11.100000000000001</v>
      </c>
      <c r="K1805" s="39">
        <v>-0.10000000000000142</v>
      </c>
      <c r="L1805" s="39" t="s">
        <v>22</v>
      </c>
      <c r="M1805" s="38" t="s">
        <v>22</v>
      </c>
      <c r="N1805" s="38" t="s">
        <v>22</v>
      </c>
      <c r="O1805" s="38" t="s">
        <v>22</v>
      </c>
    </row>
    <row r="1806" spans="1:15" x14ac:dyDescent="0.25">
      <c r="A1806" s="37" t="s">
        <v>40</v>
      </c>
      <c r="B1806" s="38" t="s">
        <v>6718</v>
      </c>
      <c r="C1806" s="38" t="s">
        <v>6719</v>
      </c>
      <c r="D1806" s="39">
        <v>11</v>
      </c>
      <c r="E1806" s="38" t="s">
        <v>21</v>
      </c>
      <c r="F1806" s="38" t="s">
        <v>7531</v>
      </c>
      <c r="G1806" s="38" t="s">
        <v>7532</v>
      </c>
      <c r="H1806" s="38" t="s">
        <v>7494</v>
      </c>
      <c r="I1806" s="39">
        <v>11</v>
      </c>
      <c r="J1806" s="39">
        <v>11.28</v>
      </c>
      <c r="K1806" s="39">
        <v>-0.27999999999999936</v>
      </c>
      <c r="L1806" s="39" t="s">
        <v>22</v>
      </c>
      <c r="M1806" s="38" t="s">
        <v>22</v>
      </c>
      <c r="N1806" s="38" t="s">
        <v>22</v>
      </c>
      <c r="O1806" s="38" t="s">
        <v>22</v>
      </c>
    </row>
    <row r="1807" spans="1:15" x14ac:dyDescent="0.25">
      <c r="A1807" s="37" t="s">
        <v>40</v>
      </c>
      <c r="B1807" s="38" t="s">
        <v>6720</v>
      </c>
      <c r="C1807" s="38" t="s">
        <v>6721</v>
      </c>
      <c r="D1807" s="39">
        <v>11</v>
      </c>
      <c r="E1807" s="38" t="s">
        <v>21</v>
      </c>
      <c r="F1807" s="38" t="s">
        <v>7533</v>
      </c>
      <c r="G1807" s="38" t="s">
        <v>7534</v>
      </c>
      <c r="H1807" s="38" t="s">
        <v>7494</v>
      </c>
      <c r="I1807" s="39">
        <v>11</v>
      </c>
      <c r="J1807" s="39">
        <v>11.100000000000001</v>
      </c>
      <c r="K1807" s="39">
        <v>-0.10000000000000142</v>
      </c>
      <c r="L1807" s="39" t="s">
        <v>22</v>
      </c>
      <c r="M1807" s="38" t="s">
        <v>22</v>
      </c>
      <c r="N1807" s="38" t="s">
        <v>22</v>
      </c>
      <c r="O1807" s="38" t="s">
        <v>22</v>
      </c>
    </row>
    <row r="1808" spans="1:15" x14ac:dyDescent="0.25">
      <c r="A1808" s="37" t="s">
        <v>40</v>
      </c>
      <c r="B1808" s="38" t="s">
        <v>6722</v>
      </c>
      <c r="C1808" s="38" t="s">
        <v>6723</v>
      </c>
      <c r="D1808" s="39">
        <v>15</v>
      </c>
      <c r="E1808" s="38" t="s">
        <v>21</v>
      </c>
      <c r="F1808" s="38" t="s">
        <v>7535</v>
      </c>
      <c r="G1808" s="38" t="s">
        <v>7536</v>
      </c>
      <c r="H1808" s="38" t="s">
        <v>7494</v>
      </c>
      <c r="I1808" s="39">
        <v>15</v>
      </c>
      <c r="J1808" s="39">
        <v>1.25</v>
      </c>
      <c r="K1808" s="39">
        <v>13.75</v>
      </c>
      <c r="L1808" s="39" t="s">
        <v>22</v>
      </c>
      <c r="M1808" s="38" t="s">
        <v>22</v>
      </c>
      <c r="N1808" s="38" t="s">
        <v>22</v>
      </c>
      <c r="O1808" s="38" t="s">
        <v>22</v>
      </c>
    </row>
    <row r="1809" spans="1:15" x14ac:dyDescent="0.25">
      <c r="A1809" s="37" t="s">
        <v>40</v>
      </c>
      <c r="B1809" s="38" t="s">
        <v>6724</v>
      </c>
      <c r="C1809" s="38" t="s">
        <v>6725</v>
      </c>
      <c r="D1809" s="39">
        <v>11</v>
      </c>
      <c r="E1809" s="38" t="s">
        <v>21</v>
      </c>
      <c r="F1809" s="38" t="s">
        <v>7537</v>
      </c>
      <c r="G1809" s="38" t="s">
        <v>7538</v>
      </c>
      <c r="H1809" s="38" t="s">
        <v>7494</v>
      </c>
      <c r="I1809" s="39">
        <v>11</v>
      </c>
      <c r="J1809" s="39">
        <v>11.28</v>
      </c>
      <c r="K1809" s="39">
        <v>-0.27999999999999936</v>
      </c>
      <c r="L1809" s="39" t="s">
        <v>22</v>
      </c>
      <c r="M1809" s="38" t="s">
        <v>22</v>
      </c>
      <c r="N1809" s="38" t="s">
        <v>22</v>
      </c>
      <c r="O1809" s="38" t="s">
        <v>22</v>
      </c>
    </row>
    <row r="1810" spans="1:15" x14ac:dyDescent="0.25">
      <c r="A1810" s="37" t="s">
        <v>40</v>
      </c>
      <c r="B1810" s="38" t="s">
        <v>6726</v>
      </c>
      <c r="C1810" s="38" t="s">
        <v>6727</v>
      </c>
      <c r="D1810" s="39">
        <v>15</v>
      </c>
      <c r="E1810" s="38" t="s">
        <v>21</v>
      </c>
      <c r="F1810" s="38" t="s">
        <v>7539</v>
      </c>
      <c r="G1810" s="38" t="s">
        <v>7540</v>
      </c>
      <c r="H1810" s="38" t="s">
        <v>7494</v>
      </c>
      <c r="I1810" s="39">
        <v>15</v>
      </c>
      <c r="J1810" s="39">
        <v>5</v>
      </c>
      <c r="K1810" s="39">
        <v>10</v>
      </c>
      <c r="L1810" s="39" t="s">
        <v>22</v>
      </c>
      <c r="M1810" s="38" t="s">
        <v>22</v>
      </c>
      <c r="N1810" s="38" t="s">
        <v>22</v>
      </c>
      <c r="O1810" s="38" t="s">
        <v>22</v>
      </c>
    </row>
    <row r="1811" spans="1:15" x14ac:dyDescent="0.25">
      <c r="A1811" s="37" t="s">
        <v>40</v>
      </c>
      <c r="B1811" s="38" t="s">
        <v>6728</v>
      </c>
      <c r="C1811" s="38" t="s">
        <v>6729</v>
      </c>
      <c r="D1811" s="39">
        <v>4</v>
      </c>
      <c r="E1811" s="38" t="s">
        <v>21</v>
      </c>
      <c r="F1811" s="38" t="s">
        <v>7541</v>
      </c>
      <c r="G1811" s="38" t="s">
        <v>7542</v>
      </c>
      <c r="H1811" s="38" t="s">
        <v>7494</v>
      </c>
      <c r="I1811" s="39">
        <v>4</v>
      </c>
      <c r="J1811" s="39">
        <v>3.7</v>
      </c>
      <c r="K1811" s="39">
        <v>0.29999999999999982</v>
      </c>
      <c r="L1811" s="39" t="s">
        <v>22</v>
      </c>
      <c r="M1811" s="38" t="s">
        <v>22</v>
      </c>
      <c r="N1811" s="38" t="s">
        <v>22</v>
      </c>
      <c r="O1811" s="38" t="s">
        <v>22</v>
      </c>
    </row>
    <row r="1812" spans="1:15" x14ac:dyDescent="0.25">
      <c r="A1812" s="37" t="s">
        <v>40</v>
      </c>
      <c r="B1812" s="38" t="s">
        <v>6730</v>
      </c>
      <c r="C1812" s="38" t="s">
        <v>6731</v>
      </c>
      <c r="D1812" s="39">
        <v>26</v>
      </c>
      <c r="E1812" s="38" t="s">
        <v>21</v>
      </c>
      <c r="F1812" s="38" t="s">
        <v>7543</v>
      </c>
      <c r="G1812" s="38" t="s">
        <v>7544</v>
      </c>
      <c r="H1812" s="38" t="s">
        <v>7494</v>
      </c>
      <c r="I1812" s="39">
        <v>26</v>
      </c>
      <c r="J1812" s="39">
        <v>26.319999999999993</v>
      </c>
      <c r="K1812" s="39">
        <v>-0.31999999999999318</v>
      </c>
      <c r="L1812" s="39" t="s">
        <v>22</v>
      </c>
      <c r="M1812" s="38" t="s">
        <v>22</v>
      </c>
      <c r="N1812" s="38" t="s">
        <v>22</v>
      </c>
      <c r="O1812" s="38" t="s">
        <v>22</v>
      </c>
    </row>
    <row r="1813" spans="1:15" x14ac:dyDescent="0.25">
      <c r="A1813" s="37" t="s">
        <v>40</v>
      </c>
      <c r="B1813" s="38" t="s">
        <v>6732</v>
      </c>
      <c r="C1813" s="38" t="s">
        <v>6733</v>
      </c>
      <c r="D1813" s="39">
        <v>30</v>
      </c>
      <c r="E1813" s="38" t="s">
        <v>21</v>
      </c>
      <c r="F1813" s="38" t="s">
        <v>7545</v>
      </c>
      <c r="G1813" s="38" t="s">
        <v>7546</v>
      </c>
      <c r="H1813" s="38" t="s">
        <v>7494</v>
      </c>
      <c r="I1813" s="39">
        <v>30</v>
      </c>
      <c r="J1813" s="39">
        <v>2.5083333333333333</v>
      </c>
      <c r="K1813" s="39">
        <v>27.491666666666667</v>
      </c>
      <c r="L1813" s="39" t="s">
        <v>22</v>
      </c>
      <c r="M1813" s="38" t="s">
        <v>22</v>
      </c>
      <c r="N1813" s="38" t="s">
        <v>22</v>
      </c>
      <c r="O1813" s="38" t="s">
        <v>22</v>
      </c>
    </row>
    <row r="1814" spans="1:15" x14ac:dyDescent="0.25">
      <c r="A1814" s="37" t="s">
        <v>40</v>
      </c>
      <c r="B1814" s="38" t="s">
        <v>6734</v>
      </c>
      <c r="C1814" s="38" t="s">
        <v>6735</v>
      </c>
      <c r="D1814" s="39">
        <v>11</v>
      </c>
      <c r="E1814" s="38" t="s">
        <v>21</v>
      </c>
      <c r="F1814" s="38" t="s">
        <v>7547</v>
      </c>
      <c r="G1814" s="38" t="s">
        <v>7548</v>
      </c>
      <c r="H1814" s="38" t="s">
        <v>7494</v>
      </c>
      <c r="I1814" s="39">
        <v>11</v>
      </c>
      <c r="J1814" s="39">
        <v>11.100000000000001</v>
      </c>
      <c r="K1814" s="39">
        <v>-0.10000000000000142</v>
      </c>
      <c r="L1814" s="39" t="s">
        <v>22</v>
      </c>
      <c r="M1814" s="38" t="s">
        <v>22</v>
      </c>
      <c r="N1814" s="38" t="s">
        <v>22</v>
      </c>
      <c r="O1814" s="38" t="s">
        <v>22</v>
      </c>
    </row>
    <row r="1815" spans="1:15" x14ac:dyDescent="0.25">
      <c r="A1815" s="37" t="s">
        <v>40</v>
      </c>
      <c r="B1815" s="38" t="s">
        <v>6736</v>
      </c>
      <c r="C1815" s="38" t="s">
        <v>6737</v>
      </c>
      <c r="D1815" s="39">
        <v>30</v>
      </c>
      <c r="E1815" s="38" t="s">
        <v>21</v>
      </c>
      <c r="F1815" s="38" t="s">
        <v>7549</v>
      </c>
      <c r="G1815" s="38" t="s">
        <v>7550</v>
      </c>
      <c r="H1815" s="38" t="s">
        <v>7551</v>
      </c>
      <c r="I1815" s="39">
        <v>30</v>
      </c>
      <c r="J1815" s="39">
        <v>2.5083333333333333</v>
      </c>
      <c r="K1815" s="39">
        <v>27.491666666666667</v>
      </c>
      <c r="L1815" s="39" t="s">
        <v>22</v>
      </c>
      <c r="M1815" s="38" t="s">
        <v>22</v>
      </c>
      <c r="N1815" s="38" t="s">
        <v>22</v>
      </c>
      <c r="O1815" s="38" t="s">
        <v>22</v>
      </c>
    </row>
    <row r="1816" spans="1:15" x14ac:dyDescent="0.25">
      <c r="A1816" s="37" t="s">
        <v>40</v>
      </c>
      <c r="B1816" s="38" t="s">
        <v>6738</v>
      </c>
      <c r="C1816" s="38" t="s">
        <v>6739</v>
      </c>
      <c r="D1816" s="39">
        <v>4</v>
      </c>
      <c r="E1816" s="38" t="s">
        <v>21</v>
      </c>
      <c r="F1816" s="38" t="s">
        <v>7552</v>
      </c>
      <c r="G1816" s="38" t="s">
        <v>7553</v>
      </c>
      <c r="H1816" s="38" t="s">
        <v>7551</v>
      </c>
      <c r="I1816" s="39">
        <v>4</v>
      </c>
      <c r="J1816" s="39">
        <v>0</v>
      </c>
      <c r="K1816" s="39">
        <v>4</v>
      </c>
      <c r="L1816" s="39" t="s">
        <v>22</v>
      </c>
      <c r="M1816" s="38" t="s">
        <v>22</v>
      </c>
      <c r="N1816" s="38" t="s">
        <v>22</v>
      </c>
      <c r="O1816" s="38" t="s">
        <v>22</v>
      </c>
    </row>
    <row r="1817" spans="1:15" x14ac:dyDescent="0.25">
      <c r="A1817" s="37" t="s">
        <v>40</v>
      </c>
      <c r="B1817" s="38" t="s">
        <v>6740</v>
      </c>
      <c r="C1817" s="38" t="s">
        <v>6741</v>
      </c>
      <c r="D1817" s="39">
        <v>4</v>
      </c>
      <c r="E1817" s="38" t="s">
        <v>21</v>
      </c>
      <c r="F1817" s="38" t="s">
        <v>7554</v>
      </c>
      <c r="G1817" s="38" t="s">
        <v>7555</v>
      </c>
      <c r="H1817" s="38" t="s">
        <v>7551</v>
      </c>
      <c r="I1817" s="39">
        <v>4</v>
      </c>
      <c r="J1817" s="39">
        <v>0</v>
      </c>
      <c r="K1817" s="39">
        <v>4</v>
      </c>
      <c r="L1817" s="39" t="s">
        <v>22</v>
      </c>
      <c r="M1817" s="38" t="s">
        <v>22</v>
      </c>
      <c r="N1817" s="38" t="s">
        <v>22</v>
      </c>
      <c r="O1817" s="38" t="s">
        <v>22</v>
      </c>
    </row>
    <row r="1818" spans="1:15" x14ac:dyDescent="0.25">
      <c r="A1818" s="37" t="s">
        <v>40</v>
      </c>
      <c r="B1818" s="38" t="s">
        <v>6742</v>
      </c>
      <c r="C1818" s="38" t="s">
        <v>6743</v>
      </c>
      <c r="D1818" s="39">
        <v>15</v>
      </c>
      <c r="E1818" s="38" t="s">
        <v>21</v>
      </c>
      <c r="F1818" s="38" t="s">
        <v>7556</v>
      </c>
      <c r="G1818" s="38" t="s">
        <v>7557</v>
      </c>
      <c r="H1818" s="38" t="s">
        <v>7551</v>
      </c>
      <c r="I1818" s="39">
        <v>15</v>
      </c>
      <c r="J1818" s="39">
        <v>0</v>
      </c>
      <c r="K1818" s="39">
        <v>15</v>
      </c>
      <c r="L1818" s="39" t="s">
        <v>22</v>
      </c>
      <c r="M1818" s="38" t="s">
        <v>22</v>
      </c>
      <c r="N1818" s="38" t="s">
        <v>22</v>
      </c>
      <c r="O1818" s="38" t="s">
        <v>22</v>
      </c>
    </row>
    <row r="1819" spans="1:15" x14ac:dyDescent="0.25">
      <c r="A1819" s="37" t="s">
        <v>40</v>
      </c>
      <c r="B1819" s="38" t="s">
        <v>6744</v>
      </c>
      <c r="C1819" s="38" t="s">
        <v>6745</v>
      </c>
      <c r="D1819" s="39">
        <v>7</v>
      </c>
      <c r="E1819" s="38" t="s">
        <v>21</v>
      </c>
      <c r="F1819" s="38" t="s">
        <v>7558</v>
      </c>
      <c r="G1819" s="38" t="s">
        <v>7559</v>
      </c>
      <c r="H1819" s="38" t="s">
        <v>7551</v>
      </c>
      <c r="I1819" s="39">
        <v>7</v>
      </c>
      <c r="J1819" s="39">
        <v>0</v>
      </c>
      <c r="K1819" s="39">
        <v>7</v>
      </c>
      <c r="L1819" s="39" t="s">
        <v>22</v>
      </c>
      <c r="M1819" s="38" t="s">
        <v>22</v>
      </c>
      <c r="N1819" s="38" t="s">
        <v>22</v>
      </c>
      <c r="O1819" s="38" t="s">
        <v>22</v>
      </c>
    </row>
    <row r="1820" spans="1:15" x14ac:dyDescent="0.25">
      <c r="A1820" s="37" t="s">
        <v>40</v>
      </c>
      <c r="B1820" s="38" t="s">
        <v>6746</v>
      </c>
      <c r="C1820" s="38" t="s">
        <v>6747</v>
      </c>
      <c r="D1820" s="39">
        <v>15</v>
      </c>
      <c r="E1820" s="38" t="s">
        <v>21</v>
      </c>
      <c r="F1820" s="38" t="s">
        <v>7560</v>
      </c>
      <c r="G1820" s="38" t="s">
        <v>7561</v>
      </c>
      <c r="H1820" s="38" t="s">
        <v>7551</v>
      </c>
      <c r="I1820" s="39">
        <v>15</v>
      </c>
      <c r="J1820" s="39">
        <v>1.25</v>
      </c>
      <c r="K1820" s="39">
        <v>13.75</v>
      </c>
      <c r="L1820" s="39" t="s">
        <v>22</v>
      </c>
      <c r="M1820" s="38" t="s">
        <v>22</v>
      </c>
      <c r="N1820" s="38" t="s">
        <v>22</v>
      </c>
      <c r="O1820" s="38" t="s">
        <v>22</v>
      </c>
    </row>
    <row r="1821" spans="1:15" x14ac:dyDescent="0.25">
      <c r="A1821" s="37" t="s">
        <v>40</v>
      </c>
      <c r="B1821" s="38" t="s">
        <v>6748</v>
      </c>
      <c r="C1821" s="38" t="s">
        <v>6749</v>
      </c>
      <c r="D1821" s="39">
        <v>4</v>
      </c>
      <c r="E1821" s="38" t="s">
        <v>21</v>
      </c>
      <c r="F1821" s="38" t="s">
        <v>7562</v>
      </c>
      <c r="G1821" s="38" t="s">
        <v>7563</v>
      </c>
      <c r="H1821" s="38" t="s">
        <v>7551</v>
      </c>
      <c r="I1821" s="39">
        <v>4</v>
      </c>
      <c r="J1821" s="39">
        <v>3.7</v>
      </c>
      <c r="K1821" s="39">
        <v>0.29999999999999982</v>
      </c>
      <c r="L1821" s="39" t="s">
        <v>22</v>
      </c>
      <c r="M1821" s="38" t="s">
        <v>22</v>
      </c>
      <c r="N1821" s="38" t="s">
        <v>22</v>
      </c>
      <c r="O1821" s="38" t="s">
        <v>22</v>
      </c>
    </row>
    <row r="1822" spans="1:15" x14ac:dyDescent="0.25">
      <c r="A1822" s="37" t="s">
        <v>40</v>
      </c>
      <c r="B1822" s="38" t="s">
        <v>6750</v>
      </c>
      <c r="C1822" s="38" t="s">
        <v>6751</v>
      </c>
      <c r="D1822" s="39">
        <v>15</v>
      </c>
      <c r="E1822" s="38" t="s">
        <v>21</v>
      </c>
      <c r="F1822" s="38" t="s">
        <v>7564</v>
      </c>
      <c r="G1822" s="38" t="s">
        <v>7565</v>
      </c>
      <c r="H1822" s="38" t="s">
        <v>7551</v>
      </c>
      <c r="I1822" s="39">
        <v>15</v>
      </c>
      <c r="J1822" s="39">
        <v>2.5</v>
      </c>
      <c r="K1822" s="39">
        <v>12.5</v>
      </c>
      <c r="L1822" s="39" t="s">
        <v>22</v>
      </c>
      <c r="M1822" s="38" t="s">
        <v>22</v>
      </c>
      <c r="N1822" s="38" t="s">
        <v>22</v>
      </c>
      <c r="O1822" s="38" t="s">
        <v>22</v>
      </c>
    </row>
    <row r="1823" spans="1:15" x14ac:dyDescent="0.25">
      <c r="A1823" s="37" t="s">
        <v>40</v>
      </c>
      <c r="B1823" s="38" t="s">
        <v>6752</v>
      </c>
      <c r="C1823" s="38" t="s">
        <v>6753</v>
      </c>
      <c r="D1823" s="39">
        <v>11</v>
      </c>
      <c r="E1823" s="38" t="s">
        <v>21</v>
      </c>
      <c r="F1823" s="38" t="s">
        <v>7566</v>
      </c>
      <c r="G1823" s="38" t="s">
        <v>7567</v>
      </c>
      <c r="H1823" s="38" t="s">
        <v>7551</v>
      </c>
      <c r="I1823" s="39">
        <v>11</v>
      </c>
      <c r="J1823" s="39">
        <v>11.28</v>
      </c>
      <c r="K1823" s="39">
        <v>-0.27999999999999936</v>
      </c>
      <c r="L1823" s="39" t="s">
        <v>22</v>
      </c>
      <c r="M1823" s="38" t="s">
        <v>22</v>
      </c>
      <c r="N1823" s="38" t="s">
        <v>22</v>
      </c>
      <c r="O1823" s="38" t="s">
        <v>22</v>
      </c>
    </row>
    <row r="1824" spans="1:15" x14ac:dyDescent="0.25">
      <c r="A1824" s="37" t="s">
        <v>40</v>
      </c>
      <c r="B1824" s="38" t="s">
        <v>6754</v>
      </c>
      <c r="C1824" s="38" t="s">
        <v>6755</v>
      </c>
      <c r="D1824" s="39">
        <v>4</v>
      </c>
      <c r="E1824" s="38" t="s">
        <v>21</v>
      </c>
      <c r="F1824" s="38" t="s">
        <v>7568</v>
      </c>
      <c r="G1824" s="38" t="s">
        <v>7569</v>
      </c>
      <c r="H1824" s="38" t="s">
        <v>7551</v>
      </c>
      <c r="I1824" s="39">
        <v>4</v>
      </c>
      <c r="J1824" s="39">
        <v>3.7</v>
      </c>
      <c r="K1824" s="39">
        <v>0.29999999999999982</v>
      </c>
      <c r="L1824" s="39" t="s">
        <v>22</v>
      </c>
      <c r="M1824" s="38" t="s">
        <v>22</v>
      </c>
      <c r="N1824" s="38" t="s">
        <v>22</v>
      </c>
      <c r="O1824" s="38" t="s">
        <v>22</v>
      </c>
    </row>
    <row r="1825" spans="1:15" x14ac:dyDescent="0.25">
      <c r="A1825" s="37" t="s">
        <v>40</v>
      </c>
      <c r="B1825" s="38" t="s">
        <v>6756</v>
      </c>
      <c r="C1825" s="38" t="s">
        <v>6757</v>
      </c>
      <c r="D1825" s="39">
        <v>15</v>
      </c>
      <c r="E1825" s="38" t="s">
        <v>21</v>
      </c>
      <c r="F1825" s="38" t="s">
        <v>7570</v>
      </c>
      <c r="G1825" s="38" t="s">
        <v>7571</v>
      </c>
      <c r="H1825" s="38" t="s">
        <v>7551</v>
      </c>
      <c r="I1825" s="39">
        <v>15</v>
      </c>
      <c r="J1825" s="39">
        <v>0</v>
      </c>
      <c r="K1825" s="39">
        <v>15</v>
      </c>
      <c r="L1825" s="39" t="s">
        <v>22</v>
      </c>
      <c r="M1825" s="38" t="s">
        <v>22</v>
      </c>
      <c r="N1825" s="38" t="s">
        <v>22</v>
      </c>
      <c r="O1825" s="38" t="s">
        <v>22</v>
      </c>
    </row>
    <row r="1826" spans="1:15" x14ac:dyDescent="0.25">
      <c r="A1826" s="37" t="s">
        <v>40</v>
      </c>
      <c r="B1826" s="38" t="s">
        <v>6758</v>
      </c>
      <c r="C1826" s="38" t="s">
        <v>6759</v>
      </c>
      <c r="D1826" s="39">
        <v>8</v>
      </c>
      <c r="E1826" s="38" t="s">
        <v>21</v>
      </c>
      <c r="F1826" s="38" t="s">
        <v>7572</v>
      </c>
      <c r="G1826" s="38" t="s">
        <v>7573</v>
      </c>
      <c r="H1826" s="38" t="s">
        <v>7551</v>
      </c>
      <c r="I1826" s="39">
        <v>8</v>
      </c>
      <c r="J1826" s="39">
        <v>0</v>
      </c>
      <c r="K1826" s="39">
        <v>8</v>
      </c>
      <c r="L1826" s="39" t="s">
        <v>22</v>
      </c>
      <c r="M1826" s="38" t="s">
        <v>22</v>
      </c>
      <c r="N1826" s="38" t="s">
        <v>22</v>
      </c>
      <c r="O1826" s="38" t="s">
        <v>22</v>
      </c>
    </row>
    <row r="1827" spans="1:15" x14ac:dyDescent="0.25">
      <c r="A1827" s="37" t="s">
        <v>40</v>
      </c>
      <c r="B1827" s="38" t="s">
        <v>6760</v>
      </c>
      <c r="C1827" s="38" t="s">
        <v>6761</v>
      </c>
      <c r="D1827" s="39">
        <v>4</v>
      </c>
      <c r="E1827" s="38" t="s">
        <v>21</v>
      </c>
      <c r="F1827" s="38" t="s">
        <v>7574</v>
      </c>
      <c r="G1827" s="38" t="s">
        <v>7575</v>
      </c>
      <c r="H1827" s="38" t="s">
        <v>7551</v>
      </c>
      <c r="I1827" s="39">
        <v>4</v>
      </c>
      <c r="J1827" s="39">
        <v>0</v>
      </c>
      <c r="K1827" s="39">
        <v>4</v>
      </c>
      <c r="L1827" s="39" t="s">
        <v>22</v>
      </c>
      <c r="M1827" s="38" t="s">
        <v>22</v>
      </c>
      <c r="N1827" s="38" t="s">
        <v>22</v>
      </c>
      <c r="O1827" s="38" t="s">
        <v>22</v>
      </c>
    </row>
    <row r="1828" spans="1:15" x14ac:dyDescent="0.25">
      <c r="A1828" s="37" t="s">
        <v>40</v>
      </c>
      <c r="B1828" s="38" t="s">
        <v>6762</v>
      </c>
      <c r="C1828" s="38" t="s">
        <v>6763</v>
      </c>
      <c r="D1828" s="39">
        <v>4</v>
      </c>
      <c r="E1828" s="38" t="s">
        <v>21</v>
      </c>
      <c r="F1828" s="38" t="s">
        <v>7576</v>
      </c>
      <c r="G1828" s="38" t="s">
        <v>7577</v>
      </c>
      <c r="H1828" s="38" t="s">
        <v>7551</v>
      </c>
      <c r="I1828" s="39">
        <v>4</v>
      </c>
      <c r="J1828" s="39">
        <v>0</v>
      </c>
      <c r="K1828" s="39">
        <v>4</v>
      </c>
      <c r="L1828" s="39" t="s">
        <v>22</v>
      </c>
      <c r="M1828" s="38" t="s">
        <v>22</v>
      </c>
      <c r="N1828" s="38" t="s">
        <v>22</v>
      </c>
      <c r="O1828" s="38" t="s">
        <v>22</v>
      </c>
    </row>
    <row r="1829" spans="1:15" x14ac:dyDescent="0.25">
      <c r="A1829" s="37" t="s">
        <v>40</v>
      </c>
      <c r="B1829" s="38" t="s">
        <v>6764</v>
      </c>
      <c r="C1829" s="38" t="s">
        <v>6765</v>
      </c>
      <c r="D1829" s="39">
        <v>15</v>
      </c>
      <c r="E1829" s="38" t="s">
        <v>21</v>
      </c>
      <c r="F1829" s="38" t="s">
        <v>7578</v>
      </c>
      <c r="G1829" s="38" t="s">
        <v>7579</v>
      </c>
      <c r="H1829" s="38" t="s">
        <v>7551</v>
      </c>
      <c r="I1829" s="39">
        <v>15</v>
      </c>
      <c r="J1829" s="39">
        <v>1.25</v>
      </c>
      <c r="K1829" s="39">
        <v>13.75</v>
      </c>
      <c r="L1829" s="39" t="s">
        <v>22</v>
      </c>
      <c r="M1829" s="38" t="s">
        <v>22</v>
      </c>
      <c r="N1829" s="38" t="s">
        <v>22</v>
      </c>
      <c r="O1829" s="38" t="s">
        <v>22</v>
      </c>
    </row>
    <row r="1830" spans="1:15" x14ac:dyDescent="0.25">
      <c r="A1830" s="37" t="s">
        <v>40</v>
      </c>
      <c r="B1830" s="38" t="s">
        <v>6766</v>
      </c>
      <c r="C1830" s="38" t="s">
        <v>6767</v>
      </c>
      <c r="D1830" s="39">
        <v>4</v>
      </c>
      <c r="E1830" s="38" t="s">
        <v>21</v>
      </c>
      <c r="F1830" s="38" t="s">
        <v>7580</v>
      </c>
      <c r="G1830" s="38" t="s">
        <v>7581</v>
      </c>
      <c r="H1830" s="38" t="s">
        <v>7551</v>
      </c>
      <c r="I1830" s="39">
        <v>4</v>
      </c>
      <c r="J1830" s="39">
        <v>3.76</v>
      </c>
      <c r="K1830" s="39">
        <v>0.24000000000000021</v>
      </c>
      <c r="L1830" s="39" t="s">
        <v>22</v>
      </c>
      <c r="M1830" s="38" t="s">
        <v>22</v>
      </c>
      <c r="N1830" s="38" t="s">
        <v>22</v>
      </c>
      <c r="O1830" s="38" t="s">
        <v>22</v>
      </c>
    </row>
    <row r="1831" spans="1:15" x14ac:dyDescent="0.25">
      <c r="A1831" s="37" t="s">
        <v>40</v>
      </c>
      <c r="B1831" s="38" t="s">
        <v>6768</v>
      </c>
      <c r="C1831" s="38" t="s">
        <v>6769</v>
      </c>
      <c r="D1831" s="39">
        <v>4</v>
      </c>
      <c r="E1831" s="38" t="s">
        <v>21</v>
      </c>
      <c r="F1831" s="38" t="s">
        <v>7582</v>
      </c>
      <c r="G1831" s="38" t="s">
        <v>7583</v>
      </c>
      <c r="H1831" s="38" t="s">
        <v>7584</v>
      </c>
      <c r="I1831" s="39">
        <v>4</v>
      </c>
      <c r="J1831" s="39">
        <v>3.76</v>
      </c>
      <c r="K1831" s="39">
        <v>0.24000000000000021</v>
      </c>
      <c r="L1831" s="39" t="s">
        <v>22</v>
      </c>
      <c r="M1831" s="38" t="s">
        <v>22</v>
      </c>
      <c r="N1831" s="38" t="s">
        <v>22</v>
      </c>
      <c r="O1831" s="38" t="s">
        <v>22</v>
      </c>
    </row>
    <row r="1832" spans="1:15" x14ac:dyDescent="0.25">
      <c r="A1832" s="37" t="s">
        <v>40</v>
      </c>
      <c r="B1832" s="38" t="s">
        <v>6770</v>
      </c>
      <c r="C1832" s="38" t="s">
        <v>6771</v>
      </c>
      <c r="D1832" s="39">
        <v>4</v>
      </c>
      <c r="E1832" s="38" t="s">
        <v>21</v>
      </c>
      <c r="F1832" s="38" t="s">
        <v>7585</v>
      </c>
      <c r="G1832" s="38" t="s">
        <v>7586</v>
      </c>
      <c r="H1832" s="38" t="s">
        <v>7584</v>
      </c>
      <c r="I1832" s="39">
        <v>4</v>
      </c>
      <c r="J1832" s="39">
        <v>3.76</v>
      </c>
      <c r="K1832" s="39">
        <v>0.24000000000000021</v>
      </c>
      <c r="L1832" s="39" t="s">
        <v>22</v>
      </c>
      <c r="M1832" s="38" t="s">
        <v>22</v>
      </c>
      <c r="N1832" s="38" t="s">
        <v>22</v>
      </c>
      <c r="O1832" s="38" t="s">
        <v>22</v>
      </c>
    </row>
    <row r="1833" spans="1:15" x14ac:dyDescent="0.25">
      <c r="A1833" s="37" t="s">
        <v>40</v>
      </c>
      <c r="B1833" s="38" t="s">
        <v>6772</v>
      </c>
      <c r="C1833" s="38" t="s">
        <v>6773</v>
      </c>
      <c r="D1833" s="39">
        <v>4</v>
      </c>
      <c r="E1833" s="38" t="s">
        <v>21</v>
      </c>
      <c r="F1833" s="38" t="s">
        <v>7587</v>
      </c>
      <c r="G1833" s="38" t="s">
        <v>7588</v>
      </c>
      <c r="H1833" s="38" t="s">
        <v>7584</v>
      </c>
      <c r="I1833" s="39">
        <v>4</v>
      </c>
      <c r="J1833" s="39">
        <v>3.76</v>
      </c>
      <c r="K1833" s="39">
        <v>0.24000000000000021</v>
      </c>
      <c r="L1833" s="39" t="s">
        <v>22</v>
      </c>
      <c r="M1833" s="38" t="s">
        <v>22</v>
      </c>
      <c r="N1833" s="38" t="s">
        <v>22</v>
      </c>
      <c r="O1833" s="38" t="s">
        <v>22</v>
      </c>
    </row>
    <row r="1834" spans="1:15" x14ac:dyDescent="0.25">
      <c r="A1834" s="37" t="s">
        <v>40</v>
      </c>
      <c r="B1834" s="38" t="s">
        <v>6774</v>
      </c>
      <c r="C1834" s="38" t="s">
        <v>6775</v>
      </c>
      <c r="D1834" s="39">
        <v>4</v>
      </c>
      <c r="E1834" s="38" t="s">
        <v>21</v>
      </c>
      <c r="F1834" s="38" t="s">
        <v>7589</v>
      </c>
      <c r="G1834" s="38" t="s">
        <v>7590</v>
      </c>
      <c r="H1834" s="38" t="s">
        <v>7584</v>
      </c>
      <c r="I1834" s="39">
        <v>4</v>
      </c>
      <c r="J1834" s="39">
        <v>3.7</v>
      </c>
      <c r="K1834" s="39">
        <v>0.29999999999999982</v>
      </c>
      <c r="L1834" s="39" t="s">
        <v>22</v>
      </c>
      <c r="M1834" s="38" t="s">
        <v>22</v>
      </c>
      <c r="N1834" s="38" t="s">
        <v>22</v>
      </c>
      <c r="O1834" s="38" t="s">
        <v>22</v>
      </c>
    </row>
    <row r="1835" spans="1:15" x14ac:dyDescent="0.25">
      <c r="A1835" s="37" t="s">
        <v>40</v>
      </c>
      <c r="B1835" s="38" t="s">
        <v>6776</v>
      </c>
      <c r="C1835" s="38" t="s">
        <v>6777</v>
      </c>
      <c r="D1835" s="39">
        <v>4</v>
      </c>
      <c r="E1835" s="38" t="s">
        <v>21</v>
      </c>
      <c r="F1835" s="38" t="s">
        <v>7591</v>
      </c>
      <c r="G1835" s="38" t="s">
        <v>7592</v>
      </c>
      <c r="H1835" s="38" t="s">
        <v>7584</v>
      </c>
      <c r="I1835" s="39">
        <v>4</v>
      </c>
      <c r="J1835" s="39">
        <v>0</v>
      </c>
      <c r="K1835" s="39">
        <v>4</v>
      </c>
      <c r="L1835" s="39" t="s">
        <v>22</v>
      </c>
      <c r="M1835" s="38" t="s">
        <v>22</v>
      </c>
      <c r="N1835" s="38" t="s">
        <v>22</v>
      </c>
      <c r="O1835" s="38" t="s">
        <v>22</v>
      </c>
    </row>
    <row r="1836" spans="1:15" x14ac:dyDescent="0.25">
      <c r="A1836" s="37" t="s">
        <v>40</v>
      </c>
      <c r="B1836" s="38" t="s">
        <v>6778</v>
      </c>
      <c r="C1836" s="38" t="s">
        <v>6779</v>
      </c>
      <c r="D1836" s="39">
        <v>15</v>
      </c>
      <c r="E1836" s="38" t="s">
        <v>21</v>
      </c>
      <c r="F1836" s="38" t="s">
        <v>7593</v>
      </c>
      <c r="G1836" s="38" t="s">
        <v>7594</v>
      </c>
      <c r="H1836" s="38" t="s">
        <v>7584</v>
      </c>
      <c r="I1836" s="39">
        <v>15</v>
      </c>
      <c r="J1836" s="39">
        <v>0</v>
      </c>
      <c r="K1836" s="39">
        <v>15</v>
      </c>
      <c r="L1836" s="39" t="s">
        <v>22</v>
      </c>
      <c r="M1836" s="38" t="s">
        <v>22</v>
      </c>
      <c r="N1836" s="38" t="s">
        <v>22</v>
      </c>
      <c r="O1836" s="38" t="s">
        <v>22</v>
      </c>
    </row>
    <row r="1837" spans="1:15" x14ac:dyDescent="0.25">
      <c r="A1837" s="37" t="s">
        <v>40</v>
      </c>
      <c r="B1837" s="38" t="s">
        <v>6780</v>
      </c>
      <c r="C1837" s="38" t="s">
        <v>6781</v>
      </c>
      <c r="D1837" s="39">
        <v>15</v>
      </c>
      <c r="E1837" s="38" t="s">
        <v>21</v>
      </c>
      <c r="F1837" s="38" t="s">
        <v>7595</v>
      </c>
      <c r="G1837" s="38" t="s">
        <v>7596</v>
      </c>
      <c r="H1837" s="38" t="s">
        <v>7584</v>
      </c>
      <c r="I1837" s="39">
        <v>15</v>
      </c>
      <c r="J1837" s="39">
        <v>0</v>
      </c>
      <c r="K1837" s="39">
        <v>15</v>
      </c>
      <c r="L1837" s="39" t="s">
        <v>22</v>
      </c>
      <c r="M1837" s="38" t="s">
        <v>22</v>
      </c>
      <c r="N1837" s="38" t="s">
        <v>22</v>
      </c>
      <c r="O1837" s="38" t="s">
        <v>22</v>
      </c>
    </row>
    <row r="1838" spans="1:15" x14ac:dyDescent="0.25">
      <c r="A1838" s="37" t="s">
        <v>40</v>
      </c>
      <c r="B1838" s="38" t="s">
        <v>6782</v>
      </c>
      <c r="C1838" s="38" t="s">
        <v>6783</v>
      </c>
      <c r="D1838" s="39">
        <v>4</v>
      </c>
      <c r="E1838" s="38" t="s">
        <v>21</v>
      </c>
      <c r="F1838" s="38" t="s">
        <v>7597</v>
      </c>
      <c r="G1838" s="38" t="s">
        <v>7598</v>
      </c>
      <c r="H1838" s="38" t="s">
        <v>7584</v>
      </c>
      <c r="I1838" s="39">
        <v>4</v>
      </c>
      <c r="J1838" s="39">
        <v>0</v>
      </c>
      <c r="K1838" s="39">
        <v>4</v>
      </c>
      <c r="L1838" s="39" t="s">
        <v>22</v>
      </c>
      <c r="M1838" s="38" t="s">
        <v>22</v>
      </c>
      <c r="N1838" s="38" t="s">
        <v>22</v>
      </c>
      <c r="O1838" s="38" t="s">
        <v>22</v>
      </c>
    </row>
    <row r="1839" spans="1:15" x14ac:dyDescent="0.25">
      <c r="A1839" s="37" t="s">
        <v>40</v>
      </c>
      <c r="B1839" s="38" t="s">
        <v>6784</v>
      </c>
      <c r="C1839" s="38" t="s">
        <v>6785</v>
      </c>
      <c r="D1839" s="39">
        <v>11</v>
      </c>
      <c r="E1839" s="38" t="s">
        <v>21</v>
      </c>
      <c r="F1839" s="38" t="s">
        <v>7599</v>
      </c>
      <c r="G1839" s="38" t="s">
        <v>7600</v>
      </c>
      <c r="H1839" s="38" t="s">
        <v>7584</v>
      </c>
      <c r="I1839" s="39">
        <v>11</v>
      </c>
      <c r="J1839" s="39">
        <v>0</v>
      </c>
      <c r="K1839" s="39">
        <v>11</v>
      </c>
      <c r="L1839" s="39" t="s">
        <v>22</v>
      </c>
      <c r="M1839" s="38" t="s">
        <v>22</v>
      </c>
      <c r="N1839" s="38" t="s">
        <v>22</v>
      </c>
      <c r="O1839" s="38" t="s">
        <v>22</v>
      </c>
    </row>
    <row r="1840" spans="1:15" x14ac:dyDescent="0.25">
      <c r="A1840" s="37" t="s">
        <v>40</v>
      </c>
      <c r="B1840" s="38" t="s">
        <v>6786</v>
      </c>
      <c r="C1840" s="38" t="s">
        <v>6787</v>
      </c>
      <c r="D1840" s="39">
        <v>4</v>
      </c>
      <c r="E1840" s="38" t="s">
        <v>21</v>
      </c>
      <c r="F1840" s="38" t="s">
        <v>7601</v>
      </c>
      <c r="G1840" s="38" t="s">
        <v>7602</v>
      </c>
      <c r="H1840" s="38" t="s">
        <v>7584</v>
      </c>
      <c r="I1840" s="39">
        <v>4</v>
      </c>
      <c r="J1840" s="39">
        <v>0</v>
      </c>
      <c r="K1840" s="39">
        <v>4</v>
      </c>
      <c r="L1840" s="39" t="s">
        <v>22</v>
      </c>
      <c r="M1840" s="38" t="s">
        <v>22</v>
      </c>
      <c r="N1840" s="38" t="s">
        <v>22</v>
      </c>
      <c r="O1840" s="38" t="s">
        <v>22</v>
      </c>
    </row>
    <row r="1841" spans="1:15" x14ac:dyDescent="0.25">
      <c r="A1841" s="37" t="s">
        <v>40</v>
      </c>
      <c r="B1841" s="38" t="s">
        <v>6788</v>
      </c>
      <c r="C1841" s="38" t="s">
        <v>6789</v>
      </c>
      <c r="D1841" s="39">
        <v>4</v>
      </c>
      <c r="E1841" s="38" t="s">
        <v>21</v>
      </c>
      <c r="F1841" s="38" t="s">
        <v>7603</v>
      </c>
      <c r="G1841" s="38" t="s">
        <v>7604</v>
      </c>
      <c r="H1841" s="38" t="s">
        <v>7584</v>
      </c>
      <c r="I1841" s="39">
        <v>4</v>
      </c>
      <c r="J1841" s="39">
        <v>3.7</v>
      </c>
      <c r="K1841" s="39">
        <v>0.29999999999999982</v>
      </c>
      <c r="L1841" s="39" t="s">
        <v>22</v>
      </c>
      <c r="M1841" s="38" t="s">
        <v>22</v>
      </c>
      <c r="N1841" s="38" t="s">
        <v>22</v>
      </c>
      <c r="O1841" s="38" t="s">
        <v>22</v>
      </c>
    </row>
    <row r="1842" spans="1:15" x14ac:dyDescent="0.25">
      <c r="A1842" s="37" t="s">
        <v>40</v>
      </c>
      <c r="B1842" s="38" t="s">
        <v>6790</v>
      </c>
      <c r="C1842" s="38" t="s">
        <v>6791</v>
      </c>
      <c r="D1842" s="39">
        <v>4</v>
      </c>
      <c r="E1842" s="38" t="s">
        <v>21</v>
      </c>
      <c r="F1842" s="38" t="s">
        <v>7605</v>
      </c>
      <c r="G1842" s="38" t="s">
        <v>7606</v>
      </c>
      <c r="H1842" s="38" t="s">
        <v>7584</v>
      </c>
      <c r="I1842" s="39">
        <v>4</v>
      </c>
      <c r="J1842" s="39">
        <v>3.76</v>
      </c>
      <c r="K1842" s="39">
        <v>0.24000000000000021</v>
      </c>
      <c r="L1842" s="39" t="s">
        <v>22</v>
      </c>
      <c r="M1842" s="38" t="s">
        <v>22</v>
      </c>
      <c r="N1842" s="38" t="s">
        <v>22</v>
      </c>
      <c r="O1842" s="38" t="s">
        <v>22</v>
      </c>
    </row>
    <row r="1843" spans="1:15" x14ac:dyDescent="0.25">
      <c r="A1843" s="37" t="s">
        <v>40</v>
      </c>
      <c r="B1843" s="38" t="s">
        <v>6792</v>
      </c>
      <c r="C1843" s="38" t="s">
        <v>6793</v>
      </c>
      <c r="D1843" s="39">
        <v>4</v>
      </c>
      <c r="E1843" s="38" t="s">
        <v>21</v>
      </c>
      <c r="F1843" s="38" t="s">
        <v>7607</v>
      </c>
      <c r="G1843" s="38" t="s">
        <v>7608</v>
      </c>
      <c r="H1843" s="38" t="s">
        <v>7584</v>
      </c>
      <c r="I1843" s="39">
        <v>4</v>
      </c>
      <c r="J1843" s="39">
        <v>3.7</v>
      </c>
      <c r="K1843" s="39">
        <v>0.29999999999999982</v>
      </c>
      <c r="L1843" s="39" t="s">
        <v>22</v>
      </c>
      <c r="M1843" s="38" t="s">
        <v>22</v>
      </c>
      <c r="N1843" s="38" t="s">
        <v>22</v>
      </c>
      <c r="O1843" s="38" t="s">
        <v>22</v>
      </c>
    </row>
    <row r="1844" spans="1:15" x14ac:dyDescent="0.25">
      <c r="A1844" s="37" t="s">
        <v>40</v>
      </c>
      <c r="B1844" s="38" t="s">
        <v>6794</v>
      </c>
      <c r="C1844" s="38" t="s">
        <v>6795</v>
      </c>
      <c r="D1844" s="39">
        <v>4</v>
      </c>
      <c r="E1844" s="38" t="s">
        <v>21</v>
      </c>
      <c r="F1844" s="38" t="s">
        <v>7609</v>
      </c>
      <c r="G1844" s="38" t="s">
        <v>7610</v>
      </c>
      <c r="H1844" s="38" t="s">
        <v>7584</v>
      </c>
      <c r="I1844" s="39">
        <v>4</v>
      </c>
      <c r="J1844" s="39">
        <v>3.76</v>
      </c>
      <c r="K1844" s="39">
        <v>0.24000000000000021</v>
      </c>
      <c r="L1844" s="39" t="s">
        <v>22</v>
      </c>
      <c r="M1844" s="38" t="s">
        <v>22</v>
      </c>
      <c r="N1844" s="38" t="s">
        <v>22</v>
      </c>
      <c r="O1844" s="38" t="s">
        <v>22</v>
      </c>
    </row>
    <row r="1845" spans="1:15" x14ac:dyDescent="0.25">
      <c r="A1845" s="37" t="s">
        <v>40</v>
      </c>
      <c r="B1845" s="38" t="s">
        <v>6796</v>
      </c>
      <c r="C1845" s="38" t="s">
        <v>6797</v>
      </c>
      <c r="D1845" s="39">
        <v>4</v>
      </c>
      <c r="E1845" s="38" t="s">
        <v>21</v>
      </c>
      <c r="F1845" s="38" t="s">
        <v>7611</v>
      </c>
      <c r="G1845" s="38" t="s">
        <v>7612</v>
      </c>
      <c r="H1845" s="38" t="s">
        <v>7584</v>
      </c>
      <c r="I1845" s="39">
        <v>4</v>
      </c>
      <c r="J1845" s="39">
        <v>0</v>
      </c>
      <c r="K1845" s="39">
        <v>4</v>
      </c>
      <c r="L1845" s="39" t="s">
        <v>22</v>
      </c>
      <c r="M1845" s="38" t="s">
        <v>22</v>
      </c>
      <c r="N1845" s="38" t="s">
        <v>22</v>
      </c>
      <c r="O1845" s="38" t="s">
        <v>22</v>
      </c>
    </row>
    <row r="1846" spans="1:15" x14ac:dyDescent="0.25">
      <c r="A1846" s="37" t="s">
        <v>40</v>
      </c>
      <c r="B1846" s="38" t="s">
        <v>6798</v>
      </c>
      <c r="C1846" s="38" t="s">
        <v>6799</v>
      </c>
      <c r="D1846" s="39">
        <v>4</v>
      </c>
      <c r="E1846" s="38" t="s">
        <v>21</v>
      </c>
      <c r="F1846" s="38" t="s">
        <v>7613</v>
      </c>
      <c r="G1846" s="38" t="s">
        <v>7614</v>
      </c>
      <c r="H1846" s="38" t="s">
        <v>7584</v>
      </c>
      <c r="I1846" s="39">
        <v>4</v>
      </c>
      <c r="J1846" s="39">
        <v>0</v>
      </c>
      <c r="K1846" s="39">
        <v>4</v>
      </c>
      <c r="L1846" s="39" t="s">
        <v>22</v>
      </c>
      <c r="M1846" s="38" t="s">
        <v>22</v>
      </c>
      <c r="N1846" s="38" t="s">
        <v>22</v>
      </c>
      <c r="O1846" s="38" t="s">
        <v>22</v>
      </c>
    </row>
    <row r="1847" spans="1:15" x14ac:dyDescent="0.25">
      <c r="A1847" s="37" t="s">
        <v>40</v>
      </c>
      <c r="B1847" s="38" t="s">
        <v>6800</v>
      </c>
      <c r="C1847" s="38" t="s">
        <v>6801</v>
      </c>
      <c r="D1847" s="39">
        <v>4</v>
      </c>
      <c r="E1847" s="38" t="s">
        <v>21</v>
      </c>
      <c r="F1847" s="38" t="s">
        <v>7615</v>
      </c>
      <c r="G1847" s="38" t="s">
        <v>7616</v>
      </c>
      <c r="H1847" s="38" t="s">
        <v>7584</v>
      </c>
      <c r="I1847" s="39">
        <v>4</v>
      </c>
      <c r="J1847" s="39">
        <v>0</v>
      </c>
      <c r="K1847" s="39">
        <v>4</v>
      </c>
      <c r="L1847" s="39" t="s">
        <v>22</v>
      </c>
      <c r="M1847" s="38" t="s">
        <v>22</v>
      </c>
      <c r="N1847" s="38" t="s">
        <v>22</v>
      </c>
      <c r="O1847" s="38" t="s">
        <v>22</v>
      </c>
    </row>
    <row r="1848" spans="1:15" x14ac:dyDescent="0.25">
      <c r="A1848" s="37" t="s">
        <v>40</v>
      </c>
      <c r="B1848" s="38" t="s">
        <v>6802</v>
      </c>
      <c r="C1848" s="38" t="s">
        <v>6803</v>
      </c>
      <c r="D1848" s="39">
        <v>15</v>
      </c>
      <c r="E1848" s="38" t="s">
        <v>21</v>
      </c>
      <c r="F1848" s="38" t="s">
        <v>7617</v>
      </c>
      <c r="G1848" s="38" t="s">
        <v>7618</v>
      </c>
      <c r="H1848" s="38" t="s">
        <v>7584</v>
      </c>
      <c r="I1848" s="39">
        <v>15</v>
      </c>
      <c r="J1848" s="39">
        <v>0</v>
      </c>
      <c r="K1848" s="39">
        <v>15</v>
      </c>
      <c r="L1848" s="39" t="s">
        <v>22</v>
      </c>
      <c r="M1848" s="38" t="s">
        <v>22</v>
      </c>
      <c r="N1848" s="38" t="s">
        <v>22</v>
      </c>
      <c r="O1848" s="38" t="s">
        <v>22</v>
      </c>
    </row>
    <row r="1849" spans="1:15" x14ac:dyDescent="0.25">
      <c r="A1849" s="37" t="s">
        <v>40</v>
      </c>
      <c r="B1849" s="38" t="s">
        <v>6804</v>
      </c>
      <c r="C1849" s="38" t="s">
        <v>6805</v>
      </c>
      <c r="D1849" s="39">
        <v>4</v>
      </c>
      <c r="E1849" s="38" t="s">
        <v>21</v>
      </c>
      <c r="F1849" s="38" t="s">
        <v>7619</v>
      </c>
      <c r="G1849" s="38" t="s">
        <v>7620</v>
      </c>
      <c r="H1849" s="38" t="s">
        <v>7584</v>
      </c>
      <c r="I1849" s="39">
        <v>4</v>
      </c>
      <c r="J1849" s="39">
        <v>0</v>
      </c>
      <c r="K1849" s="39">
        <v>4</v>
      </c>
      <c r="L1849" s="39" t="s">
        <v>22</v>
      </c>
      <c r="M1849" s="38" t="s">
        <v>22</v>
      </c>
      <c r="N1849" s="38" t="s">
        <v>22</v>
      </c>
      <c r="O1849" s="38" t="s">
        <v>22</v>
      </c>
    </row>
    <row r="1850" spans="1:15" x14ac:dyDescent="0.25">
      <c r="A1850" s="37" t="s">
        <v>40</v>
      </c>
      <c r="B1850" s="38" t="s">
        <v>6806</v>
      </c>
      <c r="C1850" s="38" t="s">
        <v>6807</v>
      </c>
      <c r="D1850" s="39">
        <v>8</v>
      </c>
      <c r="E1850" s="38" t="s">
        <v>21</v>
      </c>
      <c r="F1850" s="38" t="s">
        <v>7621</v>
      </c>
      <c r="G1850" s="38" t="s">
        <v>7622</v>
      </c>
      <c r="H1850" s="38" t="s">
        <v>7584</v>
      </c>
      <c r="I1850" s="39">
        <v>8</v>
      </c>
      <c r="J1850" s="39">
        <v>0</v>
      </c>
      <c r="K1850" s="39">
        <v>8</v>
      </c>
      <c r="L1850" s="39" t="s">
        <v>22</v>
      </c>
      <c r="M1850" s="38" t="s">
        <v>22</v>
      </c>
      <c r="N1850" s="38" t="s">
        <v>22</v>
      </c>
      <c r="O1850" s="38" t="s">
        <v>22</v>
      </c>
    </row>
    <row r="1851" spans="1:15" x14ac:dyDescent="0.25">
      <c r="A1851" s="37" t="s">
        <v>40</v>
      </c>
      <c r="B1851" s="38" t="s">
        <v>6808</v>
      </c>
      <c r="C1851" s="38" t="s">
        <v>6809</v>
      </c>
      <c r="D1851" s="39">
        <v>15</v>
      </c>
      <c r="E1851" s="38" t="s">
        <v>21</v>
      </c>
      <c r="F1851" s="38" t="s">
        <v>7623</v>
      </c>
      <c r="G1851" s="38" t="s">
        <v>7624</v>
      </c>
      <c r="H1851" s="38" t="s">
        <v>7584</v>
      </c>
      <c r="I1851" s="39">
        <v>15</v>
      </c>
      <c r="J1851" s="39">
        <v>0</v>
      </c>
      <c r="K1851" s="39">
        <v>15</v>
      </c>
      <c r="L1851" s="39" t="s">
        <v>22</v>
      </c>
      <c r="M1851" s="38" t="s">
        <v>22</v>
      </c>
      <c r="N1851" s="38" t="s">
        <v>22</v>
      </c>
      <c r="O1851" s="38" t="s">
        <v>22</v>
      </c>
    </row>
    <row r="1852" spans="1:15" x14ac:dyDescent="0.25">
      <c r="A1852" s="37" t="s">
        <v>40</v>
      </c>
      <c r="B1852" s="38" t="s">
        <v>6810</v>
      </c>
      <c r="C1852" s="38" t="s">
        <v>6811</v>
      </c>
      <c r="D1852" s="39">
        <v>4</v>
      </c>
      <c r="E1852" s="38" t="s">
        <v>21</v>
      </c>
      <c r="F1852" s="38" t="s">
        <v>7625</v>
      </c>
      <c r="G1852" s="38" t="s">
        <v>7626</v>
      </c>
      <c r="H1852" s="38" t="s">
        <v>7584</v>
      </c>
      <c r="I1852" s="39">
        <v>4</v>
      </c>
      <c r="J1852" s="39">
        <v>0</v>
      </c>
      <c r="K1852" s="39">
        <v>4</v>
      </c>
      <c r="L1852" s="39" t="s">
        <v>22</v>
      </c>
      <c r="M1852" s="38" t="s">
        <v>22</v>
      </c>
      <c r="N1852" s="38" t="s">
        <v>22</v>
      </c>
      <c r="O1852" s="38" t="s">
        <v>22</v>
      </c>
    </row>
    <row r="1853" spans="1:15" x14ac:dyDescent="0.25">
      <c r="A1853" s="37" t="s">
        <v>40</v>
      </c>
      <c r="B1853" s="38" t="s">
        <v>6812</v>
      </c>
      <c r="C1853" s="38" t="s">
        <v>6813</v>
      </c>
      <c r="D1853" s="39">
        <v>11</v>
      </c>
      <c r="E1853" s="38" t="s">
        <v>21</v>
      </c>
      <c r="F1853" s="38" t="s">
        <v>7627</v>
      </c>
      <c r="G1853" s="38" t="s">
        <v>7628</v>
      </c>
      <c r="H1853" s="38" t="s">
        <v>7584</v>
      </c>
      <c r="I1853" s="39">
        <v>11</v>
      </c>
      <c r="J1853" s="39">
        <v>0</v>
      </c>
      <c r="K1853" s="39">
        <v>11</v>
      </c>
      <c r="L1853" s="39" t="s">
        <v>22</v>
      </c>
      <c r="M1853" s="38" t="s">
        <v>22</v>
      </c>
      <c r="N1853" s="38" t="s">
        <v>22</v>
      </c>
      <c r="O1853" s="38" t="s">
        <v>22</v>
      </c>
    </row>
    <row r="1854" spans="1:15" x14ac:dyDescent="0.25">
      <c r="A1854" s="37" t="s">
        <v>40</v>
      </c>
      <c r="B1854" s="38" t="s">
        <v>6814</v>
      </c>
      <c r="C1854" s="38" t="s">
        <v>6815</v>
      </c>
      <c r="D1854" s="39">
        <v>15</v>
      </c>
      <c r="E1854" s="38" t="s">
        <v>21</v>
      </c>
      <c r="F1854" s="38" t="s">
        <v>7629</v>
      </c>
      <c r="G1854" s="38" t="s">
        <v>7630</v>
      </c>
      <c r="H1854" s="38" t="s">
        <v>7584</v>
      </c>
      <c r="I1854" s="39">
        <v>15</v>
      </c>
      <c r="J1854" s="39">
        <v>0</v>
      </c>
      <c r="K1854" s="39">
        <v>15</v>
      </c>
      <c r="L1854" s="39" t="s">
        <v>22</v>
      </c>
      <c r="M1854" s="38" t="s">
        <v>22</v>
      </c>
      <c r="N1854" s="38" t="s">
        <v>22</v>
      </c>
      <c r="O1854" s="38" t="s">
        <v>22</v>
      </c>
    </row>
    <row r="1855" spans="1:15" x14ac:dyDescent="0.25">
      <c r="A1855" s="37" t="s">
        <v>40</v>
      </c>
      <c r="B1855" s="38" t="s">
        <v>6816</v>
      </c>
      <c r="C1855" s="38" t="s">
        <v>6817</v>
      </c>
      <c r="D1855" s="39">
        <v>15</v>
      </c>
      <c r="E1855" s="38" t="s">
        <v>21</v>
      </c>
      <c r="F1855" s="38" t="s">
        <v>7631</v>
      </c>
      <c r="G1855" s="38" t="s">
        <v>7632</v>
      </c>
      <c r="H1855" s="38" t="s">
        <v>7584</v>
      </c>
      <c r="I1855" s="39">
        <v>15</v>
      </c>
      <c r="J1855" s="39">
        <v>0</v>
      </c>
      <c r="K1855" s="39">
        <v>15</v>
      </c>
      <c r="L1855" s="39" t="s">
        <v>22</v>
      </c>
      <c r="M1855" s="38" t="s">
        <v>22</v>
      </c>
      <c r="N1855" s="38" t="s">
        <v>22</v>
      </c>
      <c r="O1855" s="38" t="s">
        <v>22</v>
      </c>
    </row>
    <row r="1856" spans="1:15" x14ac:dyDescent="0.25">
      <c r="A1856" s="37" t="s">
        <v>40</v>
      </c>
      <c r="B1856" s="38" t="s">
        <v>6818</v>
      </c>
      <c r="C1856" s="38" t="s">
        <v>6819</v>
      </c>
      <c r="D1856" s="39">
        <v>15</v>
      </c>
      <c r="E1856" s="38" t="s">
        <v>21</v>
      </c>
      <c r="F1856" s="38" t="s">
        <v>7633</v>
      </c>
      <c r="G1856" s="38" t="s">
        <v>7634</v>
      </c>
      <c r="H1856" s="38" t="s">
        <v>7584</v>
      </c>
      <c r="I1856" s="39">
        <v>15</v>
      </c>
      <c r="J1856" s="39">
        <v>0</v>
      </c>
      <c r="K1856" s="39">
        <v>15</v>
      </c>
      <c r="L1856" s="39" t="s">
        <v>22</v>
      </c>
      <c r="M1856" s="38" t="s">
        <v>22</v>
      </c>
      <c r="N1856" s="38" t="s">
        <v>22</v>
      </c>
      <c r="O1856" s="38" t="s">
        <v>22</v>
      </c>
    </row>
    <row r="1857" spans="1:15" x14ac:dyDescent="0.25">
      <c r="A1857" s="37" t="s">
        <v>40</v>
      </c>
      <c r="B1857" s="38" t="s">
        <v>6820</v>
      </c>
      <c r="C1857" s="38" t="s">
        <v>6821</v>
      </c>
      <c r="D1857" s="39">
        <v>4</v>
      </c>
      <c r="E1857" s="38" t="s">
        <v>21</v>
      </c>
      <c r="F1857" s="38" t="s">
        <v>7635</v>
      </c>
      <c r="G1857" s="38" t="s">
        <v>7636</v>
      </c>
      <c r="H1857" s="38" t="s">
        <v>7584</v>
      </c>
      <c r="I1857" s="39">
        <v>4</v>
      </c>
      <c r="J1857" s="39">
        <v>0</v>
      </c>
      <c r="K1857" s="39">
        <v>4</v>
      </c>
      <c r="L1857" s="39" t="s">
        <v>22</v>
      </c>
      <c r="M1857" s="38" t="s">
        <v>22</v>
      </c>
      <c r="N1857" s="38" t="s">
        <v>22</v>
      </c>
      <c r="O1857" s="38" t="s">
        <v>22</v>
      </c>
    </row>
    <row r="1858" spans="1:15" x14ac:dyDescent="0.25">
      <c r="A1858" s="37" t="s">
        <v>40</v>
      </c>
      <c r="B1858" s="38" t="s">
        <v>6822</v>
      </c>
      <c r="C1858" s="38" t="s">
        <v>6823</v>
      </c>
      <c r="D1858" s="39">
        <v>11</v>
      </c>
      <c r="E1858" s="38" t="s">
        <v>21</v>
      </c>
      <c r="F1858" s="38" t="s">
        <v>7637</v>
      </c>
      <c r="G1858" s="38" t="s">
        <v>7638</v>
      </c>
      <c r="H1858" s="38" t="s">
        <v>7584</v>
      </c>
      <c r="I1858" s="39">
        <v>11</v>
      </c>
      <c r="J1858" s="39">
        <v>0</v>
      </c>
      <c r="K1858" s="39">
        <v>11</v>
      </c>
      <c r="L1858" s="39" t="s">
        <v>22</v>
      </c>
      <c r="M1858" s="38" t="s">
        <v>22</v>
      </c>
      <c r="N1858" s="38" t="s">
        <v>22</v>
      </c>
      <c r="O1858" s="38" t="s">
        <v>22</v>
      </c>
    </row>
    <row r="1859" spans="1:15" x14ac:dyDescent="0.25">
      <c r="A1859" s="37" t="s">
        <v>40</v>
      </c>
      <c r="B1859" s="38" t="s">
        <v>6824</v>
      </c>
      <c r="C1859" s="38" t="s">
        <v>6825</v>
      </c>
      <c r="D1859" s="39">
        <v>15</v>
      </c>
      <c r="E1859" s="38" t="s">
        <v>21</v>
      </c>
      <c r="F1859" s="38" t="s">
        <v>7639</v>
      </c>
      <c r="G1859" s="38" t="s">
        <v>7640</v>
      </c>
      <c r="H1859" s="38" t="s">
        <v>7584</v>
      </c>
      <c r="I1859" s="39">
        <v>15</v>
      </c>
      <c r="J1859" s="39">
        <v>0</v>
      </c>
      <c r="K1859" s="39">
        <v>15</v>
      </c>
      <c r="L1859" s="39" t="s">
        <v>22</v>
      </c>
      <c r="M1859" s="38" t="s">
        <v>22</v>
      </c>
      <c r="N1859" s="38" t="s">
        <v>22</v>
      </c>
      <c r="O1859" s="38" t="s">
        <v>22</v>
      </c>
    </row>
    <row r="1860" spans="1:15" x14ac:dyDescent="0.25">
      <c r="A1860" s="37" t="s">
        <v>40</v>
      </c>
      <c r="B1860" s="38" t="s">
        <v>6826</v>
      </c>
      <c r="C1860" s="38" t="s">
        <v>6827</v>
      </c>
      <c r="D1860" s="39">
        <v>23</v>
      </c>
      <c r="E1860" s="38" t="s">
        <v>21</v>
      </c>
      <c r="F1860" s="38" t="s">
        <v>7641</v>
      </c>
      <c r="G1860" s="38" t="s">
        <v>7642</v>
      </c>
      <c r="H1860" s="38" t="s">
        <v>7643</v>
      </c>
      <c r="I1860" s="39">
        <v>23</v>
      </c>
      <c r="J1860" s="39">
        <v>0</v>
      </c>
      <c r="K1860" s="39">
        <v>23</v>
      </c>
      <c r="L1860" s="39" t="s">
        <v>22</v>
      </c>
      <c r="M1860" s="38" t="s">
        <v>22</v>
      </c>
      <c r="N1860" s="38" t="s">
        <v>22</v>
      </c>
      <c r="O1860" s="38" t="s">
        <v>22</v>
      </c>
    </row>
    <row r="1861" spans="1:15" x14ac:dyDescent="0.25">
      <c r="A1861" s="37" t="s">
        <v>40</v>
      </c>
      <c r="B1861" s="38" t="s">
        <v>6828</v>
      </c>
      <c r="C1861" s="38" t="s">
        <v>6829</v>
      </c>
      <c r="D1861" s="39">
        <v>15</v>
      </c>
      <c r="E1861" s="38" t="s">
        <v>21</v>
      </c>
      <c r="F1861" s="38" t="s">
        <v>7644</v>
      </c>
      <c r="G1861" s="38" t="s">
        <v>7645</v>
      </c>
      <c r="H1861" s="38" t="s">
        <v>7643</v>
      </c>
      <c r="I1861" s="39">
        <v>15</v>
      </c>
      <c r="J1861" s="39">
        <v>0</v>
      </c>
      <c r="K1861" s="39">
        <v>15</v>
      </c>
      <c r="L1861" s="39" t="s">
        <v>22</v>
      </c>
      <c r="M1861" s="38" t="s">
        <v>22</v>
      </c>
      <c r="N1861" s="38" t="s">
        <v>22</v>
      </c>
      <c r="O1861" s="38" t="s">
        <v>22</v>
      </c>
    </row>
    <row r="1862" spans="1:15" x14ac:dyDescent="0.25">
      <c r="A1862" s="37" t="s">
        <v>40</v>
      </c>
      <c r="B1862" s="38" t="s">
        <v>6830</v>
      </c>
      <c r="C1862" s="38" t="s">
        <v>6831</v>
      </c>
      <c r="D1862" s="39">
        <v>11</v>
      </c>
      <c r="E1862" s="38" t="s">
        <v>21</v>
      </c>
      <c r="F1862" s="38" t="s">
        <v>7646</v>
      </c>
      <c r="G1862" s="38" t="s">
        <v>7647</v>
      </c>
      <c r="H1862" s="38" t="s">
        <v>7643</v>
      </c>
      <c r="I1862" s="39">
        <v>11</v>
      </c>
      <c r="J1862" s="39">
        <v>0</v>
      </c>
      <c r="K1862" s="39">
        <v>11</v>
      </c>
      <c r="L1862" s="39" t="s">
        <v>22</v>
      </c>
      <c r="M1862" s="38" t="s">
        <v>22</v>
      </c>
      <c r="N1862" s="38" t="s">
        <v>22</v>
      </c>
      <c r="O1862" s="38" t="s">
        <v>22</v>
      </c>
    </row>
    <row r="1863" spans="1:15" x14ac:dyDescent="0.25">
      <c r="A1863" s="37" t="s">
        <v>40</v>
      </c>
      <c r="B1863" s="38" t="s">
        <v>6832</v>
      </c>
      <c r="C1863" s="38" t="s">
        <v>6833</v>
      </c>
      <c r="D1863" s="39">
        <v>8</v>
      </c>
      <c r="E1863" s="38" t="s">
        <v>21</v>
      </c>
      <c r="F1863" s="38" t="s">
        <v>7648</v>
      </c>
      <c r="G1863" s="38" t="s">
        <v>7649</v>
      </c>
      <c r="H1863" s="38" t="s">
        <v>7643</v>
      </c>
      <c r="I1863" s="39">
        <v>8</v>
      </c>
      <c r="J1863" s="39">
        <v>0</v>
      </c>
      <c r="K1863" s="39">
        <v>8</v>
      </c>
      <c r="L1863" s="39" t="s">
        <v>22</v>
      </c>
      <c r="M1863" s="38" t="s">
        <v>22</v>
      </c>
      <c r="N1863" s="38" t="s">
        <v>22</v>
      </c>
      <c r="O1863" s="38" t="s">
        <v>22</v>
      </c>
    </row>
    <row r="1864" spans="1:15" x14ac:dyDescent="0.25">
      <c r="A1864" s="37" t="s">
        <v>40</v>
      </c>
      <c r="B1864" s="38" t="s">
        <v>6834</v>
      </c>
      <c r="C1864" s="38" t="s">
        <v>6835</v>
      </c>
      <c r="D1864" s="39">
        <v>4</v>
      </c>
      <c r="E1864" s="38" t="s">
        <v>21</v>
      </c>
      <c r="F1864" s="38" t="s">
        <v>7650</v>
      </c>
      <c r="G1864" s="38" t="s">
        <v>7651</v>
      </c>
      <c r="H1864" s="38" t="s">
        <v>7643</v>
      </c>
      <c r="I1864" s="39">
        <v>4</v>
      </c>
      <c r="J1864" s="39">
        <v>0</v>
      </c>
      <c r="K1864" s="39">
        <v>4</v>
      </c>
      <c r="L1864" s="39" t="s">
        <v>22</v>
      </c>
      <c r="M1864" s="38" t="s">
        <v>22</v>
      </c>
      <c r="N1864" s="38" t="s">
        <v>22</v>
      </c>
      <c r="O1864" s="38" t="s">
        <v>22</v>
      </c>
    </row>
    <row r="1865" spans="1:15" x14ac:dyDescent="0.25">
      <c r="A1865" s="37" t="s">
        <v>40</v>
      </c>
      <c r="B1865" s="38" t="s">
        <v>6836</v>
      </c>
      <c r="C1865" s="38" t="s">
        <v>6837</v>
      </c>
      <c r="D1865" s="39">
        <v>8</v>
      </c>
      <c r="E1865" s="38" t="s">
        <v>21</v>
      </c>
      <c r="F1865" s="38" t="s">
        <v>7652</v>
      </c>
      <c r="G1865" s="38" t="s">
        <v>7653</v>
      </c>
      <c r="H1865" s="38" t="s">
        <v>7643</v>
      </c>
      <c r="I1865" s="39">
        <v>8</v>
      </c>
      <c r="J1865" s="39">
        <v>0</v>
      </c>
      <c r="K1865" s="39">
        <v>8</v>
      </c>
      <c r="L1865" s="39" t="s">
        <v>22</v>
      </c>
      <c r="M1865" s="38" t="s">
        <v>22</v>
      </c>
      <c r="N1865" s="38" t="s">
        <v>22</v>
      </c>
      <c r="O1865" s="38" t="s">
        <v>22</v>
      </c>
    </row>
    <row r="1866" spans="1:15" x14ac:dyDescent="0.25">
      <c r="A1866" s="37" t="s">
        <v>40</v>
      </c>
      <c r="B1866" s="38" t="s">
        <v>6838</v>
      </c>
      <c r="C1866" s="38" t="s">
        <v>6839</v>
      </c>
      <c r="D1866" s="39">
        <v>4</v>
      </c>
      <c r="E1866" s="38" t="s">
        <v>21</v>
      </c>
      <c r="F1866" s="38" t="s">
        <v>7654</v>
      </c>
      <c r="G1866" s="38" t="s">
        <v>7655</v>
      </c>
      <c r="H1866" s="38" t="s">
        <v>7643</v>
      </c>
      <c r="I1866" s="39">
        <v>4</v>
      </c>
      <c r="J1866" s="39">
        <v>0</v>
      </c>
      <c r="K1866" s="39">
        <v>4</v>
      </c>
      <c r="L1866" s="39" t="s">
        <v>22</v>
      </c>
      <c r="M1866" s="38" t="s">
        <v>22</v>
      </c>
      <c r="N1866" s="38" t="s">
        <v>22</v>
      </c>
      <c r="O1866" s="38" t="s">
        <v>22</v>
      </c>
    </row>
    <row r="1867" spans="1:15" x14ac:dyDescent="0.25">
      <c r="A1867" s="37" t="s">
        <v>40</v>
      </c>
      <c r="B1867" s="38" t="s">
        <v>6840</v>
      </c>
      <c r="C1867" s="38" t="s">
        <v>6841</v>
      </c>
      <c r="D1867" s="39">
        <v>4</v>
      </c>
      <c r="E1867" s="38" t="s">
        <v>21</v>
      </c>
      <c r="F1867" s="38" t="s">
        <v>7656</v>
      </c>
      <c r="G1867" s="38" t="s">
        <v>7657</v>
      </c>
      <c r="H1867" s="38" t="s">
        <v>7643</v>
      </c>
      <c r="I1867" s="39">
        <v>4</v>
      </c>
      <c r="J1867" s="39">
        <v>0</v>
      </c>
      <c r="K1867" s="39">
        <v>4</v>
      </c>
      <c r="L1867" s="39" t="s">
        <v>22</v>
      </c>
      <c r="M1867" s="38" t="s">
        <v>22</v>
      </c>
      <c r="N1867" s="38" t="s">
        <v>22</v>
      </c>
      <c r="O1867" s="38" t="s">
        <v>22</v>
      </c>
    </row>
    <row r="1868" spans="1:15" x14ac:dyDescent="0.25">
      <c r="A1868" s="37" t="s">
        <v>40</v>
      </c>
      <c r="B1868" s="38" t="s">
        <v>6842</v>
      </c>
      <c r="C1868" s="38" t="s">
        <v>6843</v>
      </c>
      <c r="D1868" s="39">
        <v>4</v>
      </c>
      <c r="E1868" s="38" t="s">
        <v>21</v>
      </c>
      <c r="F1868" s="38" t="s">
        <v>7658</v>
      </c>
      <c r="G1868" s="38" t="s">
        <v>7659</v>
      </c>
      <c r="H1868" s="38" t="s">
        <v>7643</v>
      </c>
      <c r="I1868" s="39">
        <v>4</v>
      </c>
      <c r="J1868" s="39">
        <v>0</v>
      </c>
      <c r="K1868" s="39">
        <v>4</v>
      </c>
      <c r="L1868" s="39" t="s">
        <v>22</v>
      </c>
      <c r="M1868" s="38" t="s">
        <v>22</v>
      </c>
      <c r="N1868" s="38" t="s">
        <v>22</v>
      </c>
      <c r="O1868" s="38" t="s">
        <v>22</v>
      </c>
    </row>
    <row r="1869" spans="1:15" x14ac:dyDescent="0.25">
      <c r="A1869" s="37" t="s">
        <v>40</v>
      </c>
      <c r="B1869" s="38" t="s">
        <v>6844</v>
      </c>
      <c r="C1869" s="38" t="s">
        <v>6845</v>
      </c>
      <c r="D1869" s="39">
        <v>4</v>
      </c>
      <c r="E1869" s="38" t="s">
        <v>21</v>
      </c>
      <c r="F1869" s="38" t="s">
        <v>7660</v>
      </c>
      <c r="G1869" s="38" t="s">
        <v>7661</v>
      </c>
      <c r="H1869" s="38" t="s">
        <v>7643</v>
      </c>
      <c r="I1869" s="39">
        <v>4</v>
      </c>
      <c r="J1869" s="39">
        <v>0</v>
      </c>
      <c r="K1869" s="39">
        <v>4</v>
      </c>
      <c r="L1869" s="39" t="s">
        <v>22</v>
      </c>
      <c r="M1869" s="38" t="s">
        <v>22</v>
      </c>
      <c r="N1869" s="38" t="s">
        <v>22</v>
      </c>
      <c r="O1869" s="38" t="s">
        <v>22</v>
      </c>
    </row>
    <row r="1870" spans="1:15" x14ac:dyDescent="0.25">
      <c r="A1870" s="37" t="s">
        <v>40</v>
      </c>
      <c r="B1870" s="38" t="s">
        <v>6846</v>
      </c>
      <c r="C1870" s="38" t="s">
        <v>6847</v>
      </c>
      <c r="D1870" s="39">
        <v>4</v>
      </c>
      <c r="E1870" s="38" t="s">
        <v>21</v>
      </c>
      <c r="F1870" s="38" t="s">
        <v>7662</v>
      </c>
      <c r="G1870" s="38" t="s">
        <v>7663</v>
      </c>
      <c r="H1870" s="38" t="s">
        <v>7643</v>
      </c>
      <c r="I1870" s="39">
        <v>4</v>
      </c>
      <c r="J1870" s="39">
        <v>0</v>
      </c>
      <c r="K1870" s="39">
        <v>4</v>
      </c>
      <c r="L1870" s="39" t="s">
        <v>22</v>
      </c>
      <c r="M1870" s="38" t="s">
        <v>22</v>
      </c>
      <c r="N1870" s="38" t="s">
        <v>22</v>
      </c>
      <c r="O1870" s="38" t="s">
        <v>22</v>
      </c>
    </row>
    <row r="1871" spans="1:15" x14ac:dyDescent="0.25">
      <c r="A1871" s="37" t="s">
        <v>40</v>
      </c>
      <c r="B1871" s="38" t="s">
        <v>6848</v>
      </c>
      <c r="C1871" s="38" t="s">
        <v>6849</v>
      </c>
      <c r="D1871" s="39">
        <v>4</v>
      </c>
      <c r="E1871" s="38" t="s">
        <v>21</v>
      </c>
      <c r="F1871" s="38" t="s">
        <v>7664</v>
      </c>
      <c r="G1871" s="38" t="s">
        <v>7665</v>
      </c>
      <c r="H1871" s="38" t="s">
        <v>7666</v>
      </c>
      <c r="I1871" s="39">
        <v>4</v>
      </c>
      <c r="J1871" s="39">
        <v>0</v>
      </c>
      <c r="K1871" s="39">
        <v>4</v>
      </c>
      <c r="L1871" s="39" t="s">
        <v>22</v>
      </c>
      <c r="M1871" s="38" t="s">
        <v>22</v>
      </c>
      <c r="N1871" s="38" t="s">
        <v>22</v>
      </c>
      <c r="O1871" s="38" t="s">
        <v>22</v>
      </c>
    </row>
    <row r="1872" spans="1:15" x14ac:dyDescent="0.25">
      <c r="A1872" s="37" t="s">
        <v>40</v>
      </c>
      <c r="B1872" s="38" t="s">
        <v>6850</v>
      </c>
      <c r="C1872" s="38" t="s">
        <v>6851</v>
      </c>
      <c r="D1872" s="39">
        <v>8</v>
      </c>
      <c r="E1872" s="38" t="s">
        <v>21</v>
      </c>
      <c r="F1872" s="38" t="s">
        <v>7667</v>
      </c>
      <c r="G1872" s="38" t="s">
        <v>7668</v>
      </c>
      <c r="H1872" s="38" t="s">
        <v>7666</v>
      </c>
      <c r="I1872" s="39">
        <v>8</v>
      </c>
      <c r="J1872" s="39">
        <v>0</v>
      </c>
      <c r="K1872" s="39">
        <v>8</v>
      </c>
      <c r="L1872" s="39" t="s">
        <v>22</v>
      </c>
      <c r="M1872" s="38" t="s">
        <v>22</v>
      </c>
      <c r="N1872" s="38" t="s">
        <v>22</v>
      </c>
      <c r="O1872" s="38" t="s">
        <v>22</v>
      </c>
    </row>
    <row r="1873" spans="1:15" x14ac:dyDescent="0.25">
      <c r="A1873" s="37" t="s">
        <v>40</v>
      </c>
      <c r="B1873" s="38" t="s">
        <v>6852</v>
      </c>
      <c r="C1873" s="38" t="s">
        <v>6853</v>
      </c>
      <c r="D1873" s="39">
        <v>15</v>
      </c>
      <c r="E1873" s="38" t="s">
        <v>21</v>
      </c>
      <c r="F1873" s="38" t="s">
        <v>7669</v>
      </c>
      <c r="G1873" s="38" t="s">
        <v>7670</v>
      </c>
      <c r="H1873" s="38" t="s">
        <v>7666</v>
      </c>
      <c r="I1873" s="39">
        <v>15</v>
      </c>
      <c r="J1873" s="39">
        <v>0</v>
      </c>
      <c r="K1873" s="39">
        <v>15</v>
      </c>
      <c r="L1873" s="39" t="s">
        <v>22</v>
      </c>
      <c r="M1873" s="38" t="s">
        <v>22</v>
      </c>
      <c r="N1873" s="38" t="s">
        <v>22</v>
      </c>
      <c r="O1873" s="38" t="s">
        <v>22</v>
      </c>
    </row>
    <row r="1874" spans="1:15" x14ac:dyDescent="0.25">
      <c r="A1874" s="37" t="s">
        <v>40</v>
      </c>
      <c r="B1874" s="38" t="s">
        <v>6854</v>
      </c>
      <c r="C1874" s="38" t="s">
        <v>6855</v>
      </c>
      <c r="D1874" s="39">
        <v>7</v>
      </c>
      <c r="E1874" s="38" t="s">
        <v>21</v>
      </c>
      <c r="F1874" s="38" t="s">
        <v>7671</v>
      </c>
      <c r="G1874" s="38" t="s">
        <v>7672</v>
      </c>
      <c r="H1874" s="38" t="s">
        <v>7666</v>
      </c>
      <c r="I1874" s="39">
        <v>7</v>
      </c>
      <c r="J1874" s="39">
        <v>0</v>
      </c>
      <c r="K1874" s="39">
        <v>7</v>
      </c>
      <c r="L1874" s="39" t="s">
        <v>22</v>
      </c>
      <c r="M1874" s="38" t="s">
        <v>22</v>
      </c>
      <c r="N1874" s="38" t="s">
        <v>22</v>
      </c>
      <c r="O1874" s="38" t="s">
        <v>22</v>
      </c>
    </row>
    <row r="1875" spans="1:15" x14ac:dyDescent="0.25">
      <c r="A1875" s="37" t="s">
        <v>40</v>
      </c>
      <c r="B1875" s="38" t="s">
        <v>6856</v>
      </c>
      <c r="C1875" s="38" t="s">
        <v>6857</v>
      </c>
      <c r="D1875" s="39">
        <v>11</v>
      </c>
      <c r="E1875" s="38" t="s">
        <v>21</v>
      </c>
      <c r="F1875" s="38" t="s">
        <v>7673</v>
      </c>
      <c r="G1875" s="38" t="s">
        <v>7674</v>
      </c>
      <c r="H1875" s="38" t="s">
        <v>7666</v>
      </c>
      <c r="I1875" s="39">
        <v>11</v>
      </c>
      <c r="J1875" s="39">
        <v>0</v>
      </c>
      <c r="K1875" s="39">
        <v>11</v>
      </c>
      <c r="L1875" s="39" t="s">
        <v>22</v>
      </c>
      <c r="M1875" s="38" t="s">
        <v>22</v>
      </c>
      <c r="N1875" s="38" t="s">
        <v>22</v>
      </c>
      <c r="O1875" s="38" t="s">
        <v>22</v>
      </c>
    </row>
    <row r="1876" spans="1:15" x14ac:dyDescent="0.25">
      <c r="A1876" s="37" t="s">
        <v>40</v>
      </c>
      <c r="B1876" s="38" t="s">
        <v>6858</v>
      </c>
      <c r="C1876" s="38" t="s">
        <v>6859</v>
      </c>
      <c r="D1876" s="39">
        <v>15</v>
      </c>
      <c r="E1876" s="38" t="s">
        <v>21</v>
      </c>
      <c r="F1876" s="38" t="s">
        <v>7675</v>
      </c>
      <c r="G1876" s="38" t="s">
        <v>7676</v>
      </c>
      <c r="H1876" s="38" t="s">
        <v>7666</v>
      </c>
      <c r="I1876" s="39">
        <v>15</v>
      </c>
      <c r="J1876" s="39">
        <v>0</v>
      </c>
      <c r="K1876" s="39">
        <v>15</v>
      </c>
      <c r="L1876" s="39" t="s">
        <v>22</v>
      </c>
      <c r="M1876" s="38" t="s">
        <v>22</v>
      </c>
      <c r="N1876" s="38" t="s">
        <v>22</v>
      </c>
      <c r="O1876" s="38" t="s">
        <v>22</v>
      </c>
    </row>
    <row r="1877" spans="1:15" x14ac:dyDescent="0.25">
      <c r="A1877" s="37" t="s">
        <v>40</v>
      </c>
      <c r="B1877" s="38" t="s">
        <v>6860</v>
      </c>
      <c r="C1877" s="38" t="s">
        <v>6861</v>
      </c>
      <c r="D1877" s="39">
        <v>4</v>
      </c>
      <c r="E1877" s="38" t="s">
        <v>21</v>
      </c>
      <c r="F1877" s="38" t="s">
        <v>7677</v>
      </c>
      <c r="G1877" s="38" t="s">
        <v>7678</v>
      </c>
      <c r="H1877" s="38" t="s">
        <v>7666</v>
      </c>
      <c r="I1877" s="39">
        <v>4</v>
      </c>
      <c r="J1877" s="39">
        <v>0</v>
      </c>
      <c r="K1877" s="39">
        <v>4</v>
      </c>
      <c r="L1877" s="39" t="s">
        <v>22</v>
      </c>
      <c r="M1877" s="38" t="s">
        <v>22</v>
      </c>
      <c r="N1877" s="38" t="s">
        <v>22</v>
      </c>
      <c r="O1877" s="38" t="s">
        <v>22</v>
      </c>
    </row>
    <row r="1878" spans="1:15" x14ac:dyDescent="0.25">
      <c r="A1878" s="37" t="s">
        <v>40</v>
      </c>
      <c r="B1878" s="38" t="s">
        <v>6862</v>
      </c>
      <c r="C1878" s="38" t="s">
        <v>6863</v>
      </c>
      <c r="D1878" s="39">
        <v>26</v>
      </c>
      <c r="E1878" s="38" t="s">
        <v>21</v>
      </c>
      <c r="F1878" s="38" t="s">
        <v>7679</v>
      </c>
      <c r="G1878" s="38" t="s">
        <v>7680</v>
      </c>
      <c r="H1878" s="38" t="s">
        <v>7666</v>
      </c>
      <c r="I1878" s="39">
        <v>26</v>
      </c>
      <c r="J1878" s="39">
        <v>0</v>
      </c>
      <c r="K1878" s="39">
        <v>26</v>
      </c>
      <c r="L1878" s="39" t="s">
        <v>22</v>
      </c>
      <c r="M1878" s="38" t="s">
        <v>22</v>
      </c>
      <c r="N1878" s="38" t="s">
        <v>22</v>
      </c>
      <c r="O1878" s="38" t="s">
        <v>22</v>
      </c>
    </row>
    <row r="1879" spans="1:15" x14ac:dyDescent="0.25">
      <c r="A1879" s="37" t="s">
        <v>40</v>
      </c>
      <c r="B1879" s="38" t="s">
        <v>6864</v>
      </c>
      <c r="C1879" s="38" t="s">
        <v>6865</v>
      </c>
      <c r="D1879" s="39">
        <v>4</v>
      </c>
      <c r="E1879" s="38" t="s">
        <v>21</v>
      </c>
      <c r="F1879" s="38" t="s">
        <v>7681</v>
      </c>
      <c r="G1879" s="38" t="s">
        <v>7682</v>
      </c>
      <c r="H1879" s="38" t="s">
        <v>7666</v>
      </c>
      <c r="I1879" s="39">
        <v>4</v>
      </c>
      <c r="J1879" s="39">
        <v>0</v>
      </c>
      <c r="K1879" s="39">
        <v>4</v>
      </c>
      <c r="L1879" s="39" t="s">
        <v>22</v>
      </c>
      <c r="M1879" s="38" t="s">
        <v>22</v>
      </c>
      <c r="N1879" s="38" t="s">
        <v>22</v>
      </c>
      <c r="O1879" s="38" t="s">
        <v>22</v>
      </c>
    </row>
    <row r="1880" spans="1:15" x14ac:dyDescent="0.25">
      <c r="A1880" s="37" t="s">
        <v>40</v>
      </c>
      <c r="B1880" s="38" t="s">
        <v>6866</v>
      </c>
      <c r="C1880" s="38" t="s">
        <v>6867</v>
      </c>
      <c r="D1880" s="39">
        <v>15</v>
      </c>
      <c r="E1880" s="38" t="s">
        <v>21</v>
      </c>
      <c r="F1880" s="38" t="s">
        <v>7683</v>
      </c>
      <c r="G1880" s="38" t="s">
        <v>7684</v>
      </c>
      <c r="H1880" s="38" t="s">
        <v>7666</v>
      </c>
      <c r="I1880" s="39">
        <v>15</v>
      </c>
      <c r="J1880" s="39">
        <v>0</v>
      </c>
      <c r="K1880" s="39">
        <v>15</v>
      </c>
      <c r="L1880" s="39" t="s">
        <v>22</v>
      </c>
      <c r="M1880" s="38" t="s">
        <v>22</v>
      </c>
      <c r="N1880" s="38" t="s">
        <v>22</v>
      </c>
      <c r="O1880" s="38" t="s">
        <v>22</v>
      </c>
    </row>
    <row r="1881" spans="1:15" x14ac:dyDescent="0.25">
      <c r="A1881" s="37" t="s">
        <v>40</v>
      </c>
      <c r="B1881" s="38" t="s">
        <v>6868</v>
      </c>
      <c r="C1881" s="38" t="s">
        <v>6869</v>
      </c>
      <c r="D1881" s="39">
        <v>34</v>
      </c>
      <c r="E1881" s="38" t="s">
        <v>21</v>
      </c>
      <c r="F1881" s="38" t="s">
        <v>7685</v>
      </c>
      <c r="G1881" s="38" t="s">
        <v>7686</v>
      </c>
      <c r="H1881" s="38" t="s">
        <v>7666</v>
      </c>
      <c r="I1881" s="39">
        <v>34</v>
      </c>
      <c r="J1881" s="39">
        <v>0</v>
      </c>
      <c r="K1881" s="39">
        <v>34</v>
      </c>
      <c r="L1881" s="39" t="s">
        <v>22</v>
      </c>
      <c r="M1881" s="38" t="s">
        <v>22</v>
      </c>
      <c r="N1881" s="38" t="s">
        <v>22</v>
      </c>
      <c r="O1881" s="38" t="s">
        <v>22</v>
      </c>
    </row>
    <row r="1882" spans="1:15" x14ac:dyDescent="0.25">
      <c r="A1882" s="37" t="s">
        <v>40</v>
      </c>
      <c r="B1882" s="38" t="s">
        <v>6870</v>
      </c>
      <c r="C1882" s="38" t="s">
        <v>6871</v>
      </c>
      <c r="D1882" s="39">
        <v>30</v>
      </c>
      <c r="E1882" s="38" t="s">
        <v>21</v>
      </c>
      <c r="F1882" s="38" t="s">
        <v>7687</v>
      </c>
      <c r="G1882" s="38" t="s">
        <v>7688</v>
      </c>
      <c r="H1882" s="38" t="s">
        <v>7666</v>
      </c>
      <c r="I1882" s="39">
        <v>30</v>
      </c>
      <c r="J1882" s="39">
        <v>0</v>
      </c>
      <c r="K1882" s="39">
        <v>30</v>
      </c>
      <c r="L1882" s="39" t="s">
        <v>22</v>
      </c>
      <c r="M1882" s="38" t="s">
        <v>22</v>
      </c>
      <c r="N1882" s="38" t="s">
        <v>22</v>
      </c>
      <c r="O1882" s="38" t="s">
        <v>22</v>
      </c>
    </row>
    <row r="1883" spans="1:15" x14ac:dyDescent="0.25">
      <c r="A1883" s="37" t="s">
        <v>40</v>
      </c>
      <c r="B1883" s="38" t="s">
        <v>6872</v>
      </c>
      <c r="C1883" s="38" t="s">
        <v>6873</v>
      </c>
      <c r="D1883" s="39">
        <v>7</v>
      </c>
      <c r="E1883" s="38" t="s">
        <v>21</v>
      </c>
      <c r="F1883" s="38" t="s">
        <v>7689</v>
      </c>
      <c r="G1883" s="38" t="s">
        <v>7690</v>
      </c>
      <c r="H1883" s="38" t="s">
        <v>7666</v>
      </c>
      <c r="I1883" s="39">
        <v>7</v>
      </c>
      <c r="J1883" s="39">
        <v>0</v>
      </c>
      <c r="K1883" s="39">
        <v>7</v>
      </c>
      <c r="L1883" s="39" t="s">
        <v>22</v>
      </c>
      <c r="M1883" s="38" t="s">
        <v>22</v>
      </c>
      <c r="N1883" s="38" t="s">
        <v>22</v>
      </c>
      <c r="O1883" s="38" t="s">
        <v>22</v>
      </c>
    </row>
    <row r="1884" spans="1:15" x14ac:dyDescent="0.25">
      <c r="A1884" s="37" t="s">
        <v>40</v>
      </c>
      <c r="B1884" s="38" t="s">
        <v>6874</v>
      </c>
      <c r="C1884" s="38" t="s">
        <v>6875</v>
      </c>
      <c r="D1884" s="39">
        <v>11</v>
      </c>
      <c r="E1884" s="38" t="s">
        <v>21</v>
      </c>
      <c r="F1884" s="38" t="s">
        <v>7691</v>
      </c>
      <c r="G1884" s="38" t="s">
        <v>7692</v>
      </c>
      <c r="H1884" s="38" t="s">
        <v>7666</v>
      </c>
      <c r="I1884" s="39">
        <v>11</v>
      </c>
      <c r="J1884" s="39">
        <v>0</v>
      </c>
      <c r="K1884" s="39">
        <v>11</v>
      </c>
      <c r="L1884" s="39" t="s">
        <v>22</v>
      </c>
      <c r="M1884" s="38" t="s">
        <v>22</v>
      </c>
      <c r="N1884" s="38" t="s">
        <v>22</v>
      </c>
      <c r="O1884" s="38" t="s">
        <v>22</v>
      </c>
    </row>
    <row r="1885" spans="1:15" x14ac:dyDescent="0.25">
      <c r="A1885" s="37" t="s">
        <v>40</v>
      </c>
      <c r="B1885" s="38" t="s">
        <v>6876</v>
      </c>
      <c r="C1885" s="38" t="s">
        <v>6877</v>
      </c>
      <c r="D1885" s="39">
        <v>30</v>
      </c>
      <c r="E1885" s="38" t="s">
        <v>21</v>
      </c>
      <c r="F1885" s="38" t="s">
        <v>7693</v>
      </c>
      <c r="G1885" s="38" t="s">
        <v>7694</v>
      </c>
      <c r="H1885" s="38" t="s">
        <v>7666</v>
      </c>
      <c r="I1885" s="39">
        <v>30</v>
      </c>
      <c r="J1885" s="39">
        <v>0</v>
      </c>
      <c r="K1885" s="39">
        <v>30</v>
      </c>
      <c r="L1885" s="39" t="s">
        <v>22</v>
      </c>
      <c r="M1885" s="38" t="s">
        <v>22</v>
      </c>
      <c r="N1885" s="38" t="s">
        <v>22</v>
      </c>
      <c r="O1885" s="38" t="s">
        <v>22</v>
      </c>
    </row>
    <row r="1886" spans="1:15" x14ac:dyDescent="0.25">
      <c r="A1886" s="37" t="s">
        <v>40</v>
      </c>
      <c r="B1886" s="38" t="s">
        <v>6878</v>
      </c>
      <c r="C1886" s="38" t="s">
        <v>6879</v>
      </c>
      <c r="D1886" s="39">
        <v>15</v>
      </c>
      <c r="E1886" s="38" t="s">
        <v>21</v>
      </c>
      <c r="F1886" s="38" t="s">
        <v>7695</v>
      </c>
      <c r="G1886" s="38" t="s">
        <v>7696</v>
      </c>
      <c r="H1886" s="38" t="s">
        <v>7666</v>
      </c>
      <c r="I1886" s="39">
        <v>15</v>
      </c>
      <c r="J1886" s="39">
        <v>0</v>
      </c>
      <c r="K1886" s="39">
        <v>15</v>
      </c>
      <c r="L1886" s="39" t="s">
        <v>22</v>
      </c>
      <c r="M1886" s="38" t="s">
        <v>22</v>
      </c>
      <c r="N1886" s="38" t="s">
        <v>22</v>
      </c>
      <c r="O1886" s="38" t="s">
        <v>22</v>
      </c>
    </row>
    <row r="1887" spans="1:15" x14ac:dyDescent="0.25">
      <c r="A1887" s="37" t="s">
        <v>40</v>
      </c>
      <c r="B1887" s="38" t="s">
        <v>6880</v>
      </c>
      <c r="C1887" s="38" t="s">
        <v>6881</v>
      </c>
      <c r="D1887" s="39">
        <v>11</v>
      </c>
      <c r="E1887" s="38" t="s">
        <v>21</v>
      </c>
      <c r="F1887" s="38" t="s">
        <v>7697</v>
      </c>
      <c r="G1887" s="38" t="s">
        <v>7698</v>
      </c>
      <c r="H1887" s="38" t="s">
        <v>7666</v>
      </c>
      <c r="I1887" s="39">
        <v>11</v>
      </c>
      <c r="J1887" s="39">
        <v>0</v>
      </c>
      <c r="K1887" s="39">
        <v>11</v>
      </c>
      <c r="L1887" s="39" t="s">
        <v>22</v>
      </c>
      <c r="M1887" s="38" t="s">
        <v>22</v>
      </c>
      <c r="N1887" s="38" t="s">
        <v>22</v>
      </c>
      <c r="O1887" s="38" t="s">
        <v>22</v>
      </c>
    </row>
    <row r="1888" spans="1:15" x14ac:dyDescent="0.25">
      <c r="A1888" s="37" t="s">
        <v>40</v>
      </c>
      <c r="B1888" s="38" t="s">
        <v>6882</v>
      </c>
      <c r="C1888" s="38" t="s">
        <v>6883</v>
      </c>
      <c r="D1888" s="39">
        <v>15</v>
      </c>
      <c r="E1888" s="38" t="s">
        <v>21</v>
      </c>
      <c r="F1888" s="38" t="s">
        <v>7699</v>
      </c>
      <c r="G1888" s="38" t="s">
        <v>7700</v>
      </c>
      <c r="H1888" s="38" t="s">
        <v>7666</v>
      </c>
      <c r="I1888" s="39">
        <v>15</v>
      </c>
      <c r="J1888" s="39">
        <v>0</v>
      </c>
      <c r="K1888" s="39">
        <v>15</v>
      </c>
      <c r="L1888" s="39" t="s">
        <v>22</v>
      </c>
      <c r="M1888" s="38" t="s">
        <v>22</v>
      </c>
      <c r="N1888" s="38" t="s">
        <v>22</v>
      </c>
      <c r="O1888" s="38" t="s">
        <v>22</v>
      </c>
    </row>
    <row r="1889" spans="1:15" x14ac:dyDescent="0.25">
      <c r="A1889" s="37" t="s">
        <v>40</v>
      </c>
      <c r="B1889" s="38" t="s">
        <v>6884</v>
      </c>
      <c r="C1889" s="38" t="s">
        <v>6885</v>
      </c>
      <c r="D1889" s="39">
        <v>7</v>
      </c>
      <c r="E1889" s="38" t="s">
        <v>21</v>
      </c>
      <c r="F1889" s="38" t="s">
        <v>7701</v>
      </c>
      <c r="G1889" s="38" t="s">
        <v>7702</v>
      </c>
      <c r="H1889" s="38" t="s">
        <v>7666</v>
      </c>
      <c r="I1889" s="39">
        <v>7</v>
      </c>
      <c r="J1889" s="39">
        <v>0</v>
      </c>
      <c r="K1889" s="39">
        <v>7</v>
      </c>
      <c r="L1889" s="39" t="s">
        <v>22</v>
      </c>
      <c r="M1889" s="38" t="s">
        <v>22</v>
      </c>
      <c r="N1889" s="38" t="s">
        <v>22</v>
      </c>
      <c r="O1889" s="38" t="s">
        <v>22</v>
      </c>
    </row>
    <row r="1890" spans="1:15" x14ac:dyDescent="0.25">
      <c r="A1890" s="37" t="s">
        <v>40</v>
      </c>
      <c r="B1890" s="38" t="s">
        <v>6886</v>
      </c>
      <c r="C1890" s="38" t="s">
        <v>6887</v>
      </c>
      <c r="D1890" s="39">
        <v>8</v>
      </c>
      <c r="E1890" s="38" t="s">
        <v>21</v>
      </c>
      <c r="F1890" s="38" t="s">
        <v>7703</v>
      </c>
      <c r="G1890" s="38" t="s">
        <v>7704</v>
      </c>
      <c r="H1890" s="38" t="s">
        <v>7666</v>
      </c>
      <c r="I1890" s="39">
        <v>8</v>
      </c>
      <c r="J1890" s="39">
        <v>0</v>
      </c>
      <c r="K1890" s="39">
        <v>8</v>
      </c>
      <c r="L1890" s="39" t="s">
        <v>22</v>
      </c>
      <c r="M1890" s="38" t="s">
        <v>22</v>
      </c>
      <c r="N1890" s="38" t="s">
        <v>22</v>
      </c>
      <c r="O1890" s="38" t="s">
        <v>22</v>
      </c>
    </row>
    <row r="1891" spans="1:15" x14ac:dyDescent="0.25">
      <c r="A1891" s="37" t="s">
        <v>40</v>
      </c>
      <c r="B1891" s="38" t="s">
        <v>6888</v>
      </c>
      <c r="C1891" s="38" t="s">
        <v>6889</v>
      </c>
      <c r="D1891" s="39">
        <v>30</v>
      </c>
      <c r="E1891" s="38" t="s">
        <v>21</v>
      </c>
      <c r="F1891" s="38" t="s">
        <v>7705</v>
      </c>
      <c r="G1891" s="38" t="s">
        <v>7706</v>
      </c>
      <c r="H1891" s="38" t="s">
        <v>7666</v>
      </c>
      <c r="I1891" s="39">
        <v>30</v>
      </c>
      <c r="J1891" s="39">
        <v>0</v>
      </c>
      <c r="K1891" s="39">
        <v>30</v>
      </c>
      <c r="L1891" s="39" t="s">
        <v>22</v>
      </c>
      <c r="M1891" s="38" t="s">
        <v>22</v>
      </c>
      <c r="N1891" s="38" t="s">
        <v>22</v>
      </c>
      <c r="O1891" s="38" t="s">
        <v>22</v>
      </c>
    </row>
    <row r="1892" spans="1:15" x14ac:dyDescent="0.25">
      <c r="A1892" s="37" t="s">
        <v>40</v>
      </c>
      <c r="B1892" s="38" t="s">
        <v>6890</v>
      </c>
      <c r="C1892" s="38" t="s">
        <v>6891</v>
      </c>
      <c r="D1892" s="39">
        <v>4</v>
      </c>
      <c r="E1892" s="38" t="s">
        <v>21</v>
      </c>
      <c r="F1892" s="38" t="s">
        <v>7707</v>
      </c>
      <c r="G1892" s="38" t="s">
        <v>7708</v>
      </c>
      <c r="H1892" s="38" t="s">
        <v>7666</v>
      </c>
      <c r="I1892" s="39">
        <v>4</v>
      </c>
      <c r="J1892" s="39">
        <v>0</v>
      </c>
      <c r="K1892" s="39">
        <v>4</v>
      </c>
      <c r="L1892" s="39" t="s">
        <v>22</v>
      </c>
      <c r="M1892" s="38" t="s">
        <v>22</v>
      </c>
      <c r="N1892" s="38" t="s">
        <v>22</v>
      </c>
      <c r="O1892" s="38" t="s">
        <v>22</v>
      </c>
    </row>
    <row r="1893" spans="1:15" x14ac:dyDescent="0.25">
      <c r="A1893" s="37" t="s">
        <v>40</v>
      </c>
      <c r="B1893" s="38" t="s">
        <v>6892</v>
      </c>
      <c r="C1893" s="38" t="s">
        <v>6893</v>
      </c>
      <c r="D1893" s="39">
        <v>15</v>
      </c>
      <c r="E1893" s="38" t="s">
        <v>21</v>
      </c>
      <c r="F1893" s="38" t="s">
        <v>7709</v>
      </c>
      <c r="G1893" s="38" t="s">
        <v>7710</v>
      </c>
      <c r="H1893" s="38" t="s">
        <v>7666</v>
      </c>
      <c r="I1893" s="39">
        <v>15</v>
      </c>
      <c r="J1893" s="39">
        <v>0</v>
      </c>
      <c r="K1893" s="39">
        <v>15</v>
      </c>
      <c r="L1893" s="39" t="s">
        <v>22</v>
      </c>
      <c r="M1893" s="38" t="s">
        <v>22</v>
      </c>
      <c r="N1893" s="38" t="s">
        <v>22</v>
      </c>
      <c r="O1893" s="38" t="s">
        <v>22</v>
      </c>
    </row>
    <row r="1894" spans="1:15" x14ac:dyDescent="0.25">
      <c r="A1894" s="37" t="s">
        <v>40</v>
      </c>
      <c r="B1894" s="38" t="s">
        <v>6894</v>
      </c>
      <c r="C1894" s="38" t="s">
        <v>6895</v>
      </c>
      <c r="D1894" s="39">
        <v>30</v>
      </c>
      <c r="E1894" s="38" t="s">
        <v>21</v>
      </c>
      <c r="F1894" s="38" t="s">
        <v>7711</v>
      </c>
      <c r="G1894" s="38" t="s">
        <v>7712</v>
      </c>
      <c r="H1894" s="38" t="s">
        <v>7666</v>
      </c>
      <c r="I1894" s="39">
        <v>30</v>
      </c>
      <c r="J1894" s="39">
        <v>0</v>
      </c>
      <c r="K1894" s="39">
        <v>30</v>
      </c>
      <c r="L1894" s="39" t="s">
        <v>22</v>
      </c>
      <c r="M1894" s="38" t="s">
        <v>22</v>
      </c>
      <c r="N1894" s="38" t="s">
        <v>22</v>
      </c>
      <c r="O1894" s="38" t="s">
        <v>22</v>
      </c>
    </row>
    <row r="1895" spans="1:15" x14ac:dyDescent="0.25">
      <c r="A1895" s="37" t="s">
        <v>40</v>
      </c>
      <c r="B1895" s="38" t="s">
        <v>6896</v>
      </c>
      <c r="C1895" s="38" t="s">
        <v>6897</v>
      </c>
      <c r="D1895" s="39">
        <v>15</v>
      </c>
      <c r="E1895" s="38" t="s">
        <v>21</v>
      </c>
      <c r="F1895" s="38" t="s">
        <v>7713</v>
      </c>
      <c r="G1895" s="38" t="s">
        <v>7714</v>
      </c>
      <c r="H1895" s="38" t="s">
        <v>7666</v>
      </c>
      <c r="I1895" s="39">
        <v>15</v>
      </c>
      <c r="J1895" s="39">
        <v>0</v>
      </c>
      <c r="K1895" s="39">
        <v>15</v>
      </c>
      <c r="L1895" s="39" t="s">
        <v>22</v>
      </c>
      <c r="M1895" s="38" t="s">
        <v>22</v>
      </c>
      <c r="N1895" s="38" t="s">
        <v>22</v>
      </c>
      <c r="O1895" s="38" t="s">
        <v>22</v>
      </c>
    </row>
    <row r="1896" spans="1:15" x14ac:dyDescent="0.25">
      <c r="A1896" s="37" t="s">
        <v>40</v>
      </c>
      <c r="B1896" s="38" t="s">
        <v>6898</v>
      </c>
      <c r="C1896" s="38" t="s">
        <v>6899</v>
      </c>
      <c r="D1896" s="39">
        <v>7</v>
      </c>
      <c r="E1896" s="38" t="s">
        <v>21</v>
      </c>
      <c r="F1896" s="38" t="s">
        <v>7715</v>
      </c>
      <c r="G1896" s="38" t="s">
        <v>7716</v>
      </c>
      <c r="H1896" s="38" t="s">
        <v>7666</v>
      </c>
      <c r="I1896" s="39">
        <v>7</v>
      </c>
      <c r="J1896" s="39">
        <v>0</v>
      </c>
      <c r="K1896" s="39">
        <v>7</v>
      </c>
      <c r="L1896" s="39" t="s">
        <v>22</v>
      </c>
      <c r="M1896" s="38" t="s">
        <v>22</v>
      </c>
      <c r="N1896" s="38" t="s">
        <v>22</v>
      </c>
      <c r="O1896" s="38" t="s">
        <v>22</v>
      </c>
    </row>
    <row r="1897" spans="1:15" x14ac:dyDescent="0.25">
      <c r="A1897" s="37" t="s">
        <v>40</v>
      </c>
      <c r="B1897" s="38" t="s">
        <v>6900</v>
      </c>
      <c r="C1897" s="38" t="s">
        <v>6901</v>
      </c>
      <c r="D1897" s="39">
        <v>15</v>
      </c>
      <c r="E1897" s="38" t="s">
        <v>21</v>
      </c>
      <c r="F1897" s="38" t="s">
        <v>7717</v>
      </c>
      <c r="G1897" s="38" t="s">
        <v>7718</v>
      </c>
      <c r="H1897" s="38" t="s">
        <v>7666</v>
      </c>
      <c r="I1897" s="39">
        <v>15</v>
      </c>
      <c r="J1897" s="39">
        <v>0</v>
      </c>
      <c r="K1897" s="39">
        <v>15</v>
      </c>
      <c r="L1897" s="39" t="s">
        <v>22</v>
      </c>
      <c r="M1897" s="38" t="s">
        <v>22</v>
      </c>
      <c r="N1897" s="38" t="s">
        <v>22</v>
      </c>
      <c r="O1897" s="38" t="s">
        <v>22</v>
      </c>
    </row>
    <row r="1898" spans="1:15" x14ac:dyDescent="0.25">
      <c r="A1898" s="37" t="s">
        <v>40</v>
      </c>
      <c r="B1898" s="38" t="s">
        <v>6902</v>
      </c>
      <c r="C1898" s="38" t="s">
        <v>6903</v>
      </c>
      <c r="D1898" s="39">
        <v>8</v>
      </c>
      <c r="E1898" s="38" t="s">
        <v>21</v>
      </c>
      <c r="F1898" s="38" t="s">
        <v>7719</v>
      </c>
      <c r="G1898" s="38" t="s">
        <v>7720</v>
      </c>
      <c r="H1898" s="38" t="s">
        <v>7666</v>
      </c>
      <c r="I1898" s="39">
        <v>8</v>
      </c>
      <c r="J1898" s="39">
        <v>0</v>
      </c>
      <c r="K1898" s="39">
        <v>8</v>
      </c>
      <c r="L1898" s="39" t="s">
        <v>22</v>
      </c>
      <c r="M1898" s="38" t="s">
        <v>22</v>
      </c>
      <c r="N1898" s="38" t="s">
        <v>22</v>
      </c>
      <c r="O1898" s="38" t="s">
        <v>22</v>
      </c>
    </row>
    <row r="1899" spans="1:15" x14ac:dyDescent="0.25">
      <c r="A1899" s="37"/>
      <c r="B1899" s="38" t="s">
        <v>6904</v>
      </c>
      <c r="C1899" s="38" t="s">
        <v>6905</v>
      </c>
      <c r="D1899" s="39">
        <v>30</v>
      </c>
      <c r="E1899" s="38" t="s">
        <v>6127</v>
      </c>
      <c r="F1899" s="38"/>
      <c r="G1899" s="38"/>
      <c r="H1899" s="38"/>
      <c r="I1899" s="39"/>
      <c r="J1899" s="39"/>
      <c r="K1899" s="39"/>
      <c r="L1899" s="39" t="s">
        <v>22</v>
      </c>
      <c r="M1899" s="38" t="s">
        <v>22</v>
      </c>
      <c r="N1899" s="38" t="s">
        <v>22</v>
      </c>
      <c r="O1899" s="38" t="s">
        <v>22</v>
      </c>
    </row>
    <row r="1900" spans="1:15" x14ac:dyDescent="0.25">
      <c r="A1900" s="37"/>
      <c r="B1900" s="38" t="s">
        <v>6906</v>
      </c>
      <c r="C1900" s="38" t="s">
        <v>6907</v>
      </c>
      <c r="D1900" s="39">
        <v>15</v>
      </c>
      <c r="E1900" s="38" t="s">
        <v>6127</v>
      </c>
      <c r="F1900" s="38"/>
      <c r="G1900" s="38"/>
      <c r="H1900" s="38"/>
      <c r="I1900" s="39"/>
      <c r="J1900" s="39"/>
      <c r="K1900" s="39"/>
      <c r="L1900" s="39" t="s">
        <v>22</v>
      </c>
      <c r="M1900" s="38" t="s">
        <v>22</v>
      </c>
      <c r="N1900" s="38" t="s">
        <v>22</v>
      </c>
      <c r="O1900" s="38" t="s">
        <v>22</v>
      </c>
    </row>
    <row r="1901" spans="1:15" x14ac:dyDescent="0.25">
      <c r="A1901" s="37"/>
      <c r="B1901" s="38" t="s">
        <v>6908</v>
      </c>
      <c r="C1901" s="38" t="s">
        <v>6909</v>
      </c>
      <c r="D1901" s="39">
        <v>15</v>
      </c>
      <c r="E1901" s="38" t="s">
        <v>6127</v>
      </c>
      <c r="F1901" s="38"/>
      <c r="G1901" s="38"/>
      <c r="H1901" s="38"/>
      <c r="I1901" s="39"/>
      <c r="J1901" s="39"/>
      <c r="K1901" s="39"/>
      <c r="L1901" s="39" t="s">
        <v>22</v>
      </c>
      <c r="M1901" s="38" t="s">
        <v>22</v>
      </c>
      <c r="N1901" s="38" t="s">
        <v>22</v>
      </c>
      <c r="O1901" s="38" t="s">
        <v>22</v>
      </c>
    </row>
    <row r="1902" spans="1:15" x14ac:dyDescent="0.25">
      <c r="A1902" s="37"/>
      <c r="B1902" s="38" t="s">
        <v>6910</v>
      </c>
      <c r="C1902" s="38" t="s">
        <v>6911</v>
      </c>
      <c r="D1902" s="39">
        <v>4</v>
      </c>
      <c r="E1902" s="38" t="s">
        <v>6127</v>
      </c>
      <c r="F1902" s="38"/>
      <c r="G1902" s="38"/>
      <c r="H1902" s="38"/>
      <c r="I1902" s="39"/>
      <c r="J1902" s="39"/>
      <c r="K1902" s="39"/>
      <c r="L1902" s="39" t="s">
        <v>22</v>
      </c>
      <c r="M1902" s="38" t="s">
        <v>22</v>
      </c>
      <c r="N1902" s="38" t="s">
        <v>22</v>
      </c>
      <c r="O1902" s="38" t="s">
        <v>22</v>
      </c>
    </row>
    <row r="1903" spans="1:15" x14ac:dyDescent="0.25">
      <c r="A1903" s="37"/>
      <c r="B1903" s="38" t="s">
        <v>6912</v>
      </c>
      <c r="C1903" s="38" t="s">
        <v>6913</v>
      </c>
      <c r="D1903" s="39">
        <v>11</v>
      </c>
      <c r="E1903" s="38" t="s">
        <v>6127</v>
      </c>
      <c r="F1903" s="38"/>
      <c r="G1903" s="38"/>
      <c r="H1903" s="38"/>
      <c r="I1903" s="39"/>
      <c r="J1903" s="39"/>
      <c r="K1903" s="39"/>
      <c r="L1903" s="39" t="s">
        <v>22</v>
      </c>
      <c r="M1903" s="38" t="s">
        <v>22</v>
      </c>
      <c r="N1903" s="38" t="s">
        <v>22</v>
      </c>
      <c r="O1903" s="38" t="s">
        <v>22</v>
      </c>
    </row>
    <row r="1904" spans="1:15" x14ac:dyDescent="0.25">
      <c r="A1904" s="37"/>
      <c r="B1904" s="38" t="s">
        <v>6914</v>
      </c>
      <c r="C1904" s="38" t="s">
        <v>6915</v>
      </c>
      <c r="D1904" s="39">
        <v>23</v>
      </c>
      <c r="E1904" s="38" t="s">
        <v>6127</v>
      </c>
      <c r="F1904" s="38"/>
      <c r="G1904" s="38"/>
      <c r="H1904" s="38"/>
      <c r="I1904" s="39"/>
      <c r="J1904" s="39"/>
      <c r="K1904" s="39"/>
      <c r="L1904" s="39" t="s">
        <v>22</v>
      </c>
      <c r="M1904" s="38" t="s">
        <v>22</v>
      </c>
      <c r="N1904" s="38" t="s">
        <v>22</v>
      </c>
      <c r="O1904" s="38" t="s">
        <v>22</v>
      </c>
    </row>
    <row r="1905" spans="1:15" x14ac:dyDescent="0.25">
      <c r="A1905" s="37"/>
      <c r="B1905" s="38" t="s">
        <v>6916</v>
      </c>
      <c r="C1905" s="38" t="s">
        <v>6917</v>
      </c>
      <c r="D1905" s="39">
        <v>4</v>
      </c>
      <c r="E1905" s="38" t="s">
        <v>6127</v>
      </c>
      <c r="F1905" s="38"/>
      <c r="G1905" s="38"/>
      <c r="H1905" s="38"/>
      <c r="I1905" s="39"/>
      <c r="J1905" s="39"/>
      <c r="K1905" s="39"/>
      <c r="L1905" s="39" t="s">
        <v>22</v>
      </c>
      <c r="M1905" s="38" t="s">
        <v>22</v>
      </c>
      <c r="N1905" s="38" t="s">
        <v>22</v>
      </c>
      <c r="O1905" s="38" t="s">
        <v>22</v>
      </c>
    </row>
    <row r="1906" spans="1:15" x14ac:dyDescent="0.25">
      <c r="A1906" s="37"/>
      <c r="B1906" s="38" t="s">
        <v>6918</v>
      </c>
      <c r="C1906" s="38" t="s">
        <v>6919</v>
      </c>
      <c r="D1906" s="39">
        <v>23</v>
      </c>
      <c r="E1906" s="38" t="s">
        <v>6127</v>
      </c>
      <c r="F1906" s="38"/>
      <c r="G1906" s="38"/>
      <c r="H1906" s="38"/>
      <c r="I1906" s="39"/>
      <c r="J1906" s="39"/>
      <c r="K1906" s="39"/>
      <c r="L1906" s="39" t="s">
        <v>22</v>
      </c>
      <c r="M1906" s="38" t="s">
        <v>22</v>
      </c>
      <c r="N1906" s="38" t="s">
        <v>22</v>
      </c>
      <c r="O1906" s="38" t="s">
        <v>22</v>
      </c>
    </row>
    <row r="1907" spans="1:15" x14ac:dyDescent="0.25">
      <c r="A1907" s="37"/>
      <c r="B1907" s="38" t="s">
        <v>6920</v>
      </c>
      <c r="C1907" s="38" t="s">
        <v>6921</v>
      </c>
      <c r="D1907" s="39">
        <v>30</v>
      </c>
      <c r="E1907" s="38" t="s">
        <v>6127</v>
      </c>
      <c r="F1907" s="38"/>
      <c r="G1907" s="38"/>
      <c r="H1907" s="38"/>
      <c r="I1907" s="39"/>
      <c r="J1907" s="39"/>
      <c r="K1907" s="39"/>
      <c r="L1907" s="39" t="s">
        <v>22</v>
      </c>
      <c r="M1907" s="38" t="s">
        <v>22</v>
      </c>
      <c r="N1907" s="38" t="s">
        <v>22</v>
      </c>
      <c r="O1907" s="38" t="s">
        <v>22</v>
      </c>
    </row>
    <row r="1908" spans="1:15" x14ac:dyDescent="0.25">
      <c r="A1908" s="37"/>
      <c r="B1908" s="38" t="s">
        <v>6922</v>
      </c>
      <c r="C1908" s="38" t="s">
        <v>6923</v>
      </c>
      <c r="D1908" s="39">
        <v>15</v>
      </c>
      <c r="E1908" s="38" t="s">
        <v>6127</v>
      </c>
      <c r="F1908" s="38"/>
      <c r="G1908" s="38"/>
      <c r="H1908" s="38"/>
      <c r="I1908" s="39"/>
      <c r="J1908" s="39"/>
      <c r="K1908" s="39"/>
      <c r="L1908" s="39" t="s">
        <v>22</v>
      </c>
      <c r="M1908" s="38" t="s">
        <v>22</v>
      </c>
      <c r="N1908" s="38" t="s">
        <v>22</v>
      </c>
      <c r="O1908" s="38" t="s">
        <v>22</v>
      </c>
    </row>
    <row r="1909" spans="1:15" x14ac:dyDescent="0.25">
      <c r="A1909" s="43"/>
      <c r="B1909" s="44"/>
      <c r="C1909" s="44"/>
      <c r="D1909" s="45"/>
      <c r="E1909" s="44"/>
      <c r="F1909" s="44"/>
      <c r="G1909" s="44"/>
      <c r="H1909" s="44"/>
      <c r="I1909" s="45"/>
      <c r="J1909" s="45"/>
      <c r="K1909" s="45"/>
      <c r="L1909" s="45"/>
      <c r="M1909" s="44"/>
      <c r="N1909" s="44"/>
      <c r="O1909" s="44"/>
    </row>
    <row r="1910" spans="1:15" ht="48.75" customHeight="1" x14ac:dyDescent="0.25">
      <c r="A1910" s="71" t="s">
        <v>7721</v>
      </c>
      <c r="B1910" s="71"/>
      <c r="C1910" s="71"/>
      <c r="D1910" s="71"/>
      <c r="E1910" s="62"/>
      <c r="F1910" s="40"/>
      <c r="G1910" s="62"/>
      <c r="H1910" s="62"/>
      <c r="I1910" s="63"/>
      <c r="L1910" s="62"/>
      <c r="M1910" s="62"/>
      <c r="N1910" s="62"/>
      <c r="O1910" s="62"/>
    </row>
    <row r="1911" spans="1:15" ht="84" customHeight="1" x14ac:dyDescent="0.25">
      <c r="A1911" s="58" t="s">
        <v>45</v>
      </c>
      <c r="B1911" s="59"/>
      <c r="C1911" s="59"/>
      <c r="D1911" s="59"/>
    </row>
    <row r="2092" spans="1:15" x14ac:dyDescent="0.25">
      <c r="J2092" s="16"/>
      <c r="K2092" s="16"/>
    </row>
    <row r="2095" spans="1:15" x14ac:dyDescent="0.25">
      <c r="A2095" s="15"/>
      <c r="B2095" s="15"/>
      <c r="C2095" s="15"/>
      <c r="D2095" s="16"/>
      <c r="E2095" s="15"/>
      <c r="F2095" s="15"/>
      <c r="G2095" s="16"/>
      <c r="H2095" s="16"/>
      <c r="I2095" s="16"/>
      <c r="L2095" s="16"/>
      <c r="M2095" s="15"/>
      <c r="N2095" s="16"/>
      <c r="O2095" s="16"/>
    </row>
  </sheetData>
  <sortState ref="A14:Q314">
    <sortCondition ref="B14:B314"/>
  </sortState>
  <mergeCells count="5">
    <mergeCell ref="A1910:D1910"/>
    <mergeCell ref="A12:I12"/>
    <mergeCell ref="L12:O12"/>
    <mergeCell ref="J12:K12"/>
    <mergeCell ref="A1911:D1911"/>
  </mergeCells>
  <conditionalFormatting sqref="K1:K246 K771:K1322 K1909:K1048576">
    <cfRule type="cellIs" dxfId="5" priority="21" operator="lessThan">
      <formula>0</formula>
    </cfRule>
  </conditionalFormatting>
  <conditionalFormatting sqref="K247:K406">
    <cfRule type="cellIs" dxfId="4" priority="9" operator="lessThan">
      <formula>0</formula>
    </cfRule>
  </conditionalFormatting>
  <conditionalFormatting sqref="K407:K770">
    <cfRule type="cellIs" dxfId="3" priority="6" operator="lessThan">
      <formula>0</formula>
    </cfRule>
  </conditionalFormatting>
  <conditionalFormatting sqref="K1374:K1529">
    <cfRule type="cellIs" dxfId="2" priority="3" operator="lessThan">
      <formula>0</formula>
    </cfRule>
  </conditionalFormatting>
  <conditionalFormatting sqref="K1323:K1373">
    <cfRule type="cellIs" dxfId="1" priority="2" operator="lessThan">
      <formula>0</formula>
    </cfRule>
  </conditionalFormatting>
  <conditionalFormatting sqref="K1530:K190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2022-08-16T22:52:30Z</dcterms:modified>
</cp:coreProperties>
</file>