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en.hernandez\Desktop\DGFCCE enero 2026\EQUIVALENCIAS\Certificados Validados\Colgados SNICE\"/>
    </mc:Choice>
  </mc:AlternateContent>
  <bookViews>
    <workbookView xWindow="795" yWindow="735" windowWidth="22200" windowHeight="11160"/>
  </bookViews>
  <sheets>
    <sheet name="CSA" sheetId="1" r:id="rId1"/>
  </sheets>
  <definedNames>
    <definedName name="_xlnm._FilterDatabase" localSheetId="0" hidden="1">CSA!$A$2:$H$1499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<sst xmlns="http://schemas.openxmlformats.org/spreadsheetml/2006/main" count="9477" uniqueCount="3347">
  <si>
    <t>NOM*</t>
  </si>
  <si>
    <t>Marca del producto*</t>
  </si>
  <si>
    <t>Modelo o tipo de producto*</t>
  </si>
  <si>
    <t>Fracción del producto*</t>
  </si>
  <si>
    <t>Fecha de expedición*</t>
  </si>
  <si>
    <t>Producto*</t>
  </si>
  <si>
    <t>NOM-019-SCFI-1998</t>
  </si>
  <si>
    <t>CISCO</t>
  </si>
  <si>
    <t>APARATO DE TELECOMUNICACION DIGITAL DE TELEFONIA</t>
  </si>
  <si>
    <t>AIR-LAP1522 Series, AIR-LAP1521 Series, AIR-LAP1523 Series, AIR-LAP1524 Series, AIR-CAP155xC Series, AIR-CAP155xE Series, AIR-CAP155xI Series, AIR-CAP155xSA, AIR-CAP155xSD, AIR-CAP1552WU-x-K9</t>
  </si>
  <si>
    <t>APARATO DE RED DE AREA LOCAL</t>
  </si>
  <si>
    <t>Cisco 860, Cisco 861, Cisco 866, Cisco 867, Cisco 880, Cisco 881, Cisco 886, Cisco 887, Cisco 888, Cisco IAD881, Cisco IAD887, Cisco IAD888, Cisco 881SRST, Cisco 886SRST, Cisco 887SRST, Cisco 888SRST, Cisco 891, Cisco 892</t>
  </si>
  <si>
    <t>RUTEADOR DE RED</t>
  </si>
  <si>
    <t>CP-6901</t>
  </si>
  <si>
    <t>11022010</t>
  </si>
  <si>
    <t>WS-C3750X-48U, WS-C3750X-24U, WS-C3560X-48U,WS-C3560X-24U ,WS-C3750X-24P ,WS-C3750X-48P ,WS-C3560X-24P ,WS-C3560X-48P ,WS-C3750X-24T ,WS-C3750X-48 ,WS-C3560X-24T ,WS-C3560X-48T</t>
  </si>
  <si>
    <t>SWITCH</t>
  </si>
  <si>
    <t>Cisco 1921-XXYY, Cisco 1905/1906X</t>
  </si>
  <si>
    <t>Nutanix</t>
  </si>
  <si>
    <t xml:space="preserve">NXS1U1NL04G510, NXS1U1NS10G610 </t>
  </si>
  <si>
    <t>Server</t>
  </si>
  <si>
    <t>CGS-2520-16-8PC, CGS-2520-24TC, IE-3010-16S-8PC, IE-3010-24TC</t>
  </si>
  <si>
    <t>01112018</t>
  </si>
  <si>
    <t>CRS-8-LCC#, CRS-8-LCC-B#, CRS-8/S-B, ASR14000/8#</t>
  </si>
  <si>
    <t>APARATO DE RED</t>
  </si>
  <si>
    <t>WS-C3560CG-8PC-Sx, WS-C2960C-8PC-Lx, WS-C2960C-12PC-Lx, WS-3560C-8PC-Sx, WS-C3560C-12PC-Sx, WS-C3560CG-8TC-S, WS-C2960CG-8TC-Lx, WS-C2960C-8TC-Sx, WS-C2960C-8TC-Lx, WS-C3560CG-8PC-Sx, WS-C2960C-8PC-Lx, WS-C2960C-12PC-Lx, WS-C3560C-8PC-Sx, WS-C3560C-12PC-Sx, WS-C3560CG-8TC-Sx, WS-C2960CG-8TC-Lx, WS-C2960C-8TC-Sx, WS-C2960C-8TC-Lx</t>
  </si>
  <si>
    <t>APARATO DE TELECOMUNICACIONES</t>
  </si>
  <si>
    <t>Cisco 819X, Cisco 810X</t>
  </si>
  <si>
    <t>ASR1002, ASR1002-F, ASR1002-X</t>
  </si>
  <si>
    <t>ASCOM (AVAYA)</t>
  </si>
  <si>
    <t>DB1</t>
  </si>
  <si>
    <t>8517.62.06</t>
  </si>
  <si>
    <t>DECT REMOTE BASE STATION (ESTACION BASE)</t>
  </si>
  <si>
    <t>ME-49xx, ME-4948E, WS-C49xx, Catalyst 4900, WS-C4948, WS-C4948E, WS-C4948E-F, WS-C4948-10GE, WS-C49xxxxxxx, WS-C4500X-xxxxxxxx</t>
  </si>
  <si>
    <t>Phybridge</t>
  </si>
  <si>
    <t>model PL-024, model PL-PA011, model PL-048</t>
  </si>
  <si>
    <t>PoLRE Switch</t>
  </si>
  <si>
    <t>6503, 6504, 6506, 6509, 6513, 7604, 7606, 7609, 7613, 9506, 9509, 9513, 9222, N20-C6508, UCSB-5108, SCE8000</t>
  </si>
  <si>
    <t>WS-C45xx, Catalyst 4500, ME-4900M, WS-C4900M</t>
  </si>
  <si>
    <t>85176299</t>
  </si>
  <si>
    <t>N77-C7702, N77-C7706,N77-C7710,N77-C7718,N7K-C7004,N7K-C7009,N7K-C7010,N7K-C7018,DS-C9706,DS-C9710,DS-C9718,</t>
  </si>
  <si>
    <t>06072015</t>
  </si>
  <si>
    <t>ASR 5500</t>
  </si>
  <si>
    <t>RUTEADORES</t>
  </si>
  <si>
    <t>ISR435X-YYYYYY, ISR445X-YYYYYY, CP-6xxx, CP-7xxx, CP-88xx, CP-89XX, CP-8941, CP-8941, CP-99XX, CP-LKEM, CP-BEKEM</t>
  </si>
  <si>
    <t>WS-C2960XR-48FPD-I, WS-C2960XR-48FPS-I, C6800IA-48FPDR, WS-C2960XR-48LPD-I, WS-C2960XR-24PD-I, WS-C2960XR-48LPS-I, WS-C2960XR-24PS-I, WS-C2960XR-48TD-I, WS-C2960XR-24TD-I, WS-C2960XR-48TS-I, WS-C2960XR-24TS-I</t>
  </si>
  <si>
    <t>MS220-8P-HW, MS220-8-HW</t>
  </si>
  <si>
    <t>24062013</t>
  </si>
  <si>
    <t>model PL-08</t>
  </si>
  <si>
    <t>AIR-CAP1532I-x-K, AIR-AP1532I-UXK9, AIR-CAP1532E-x-K9, AIR-AP1532E-UXK9</t>
  </si>
  <si>
    <t>C6880-XXXXX</t>
  </si>
  <si>
    <t>TTC5-09</t>
  </si>
  <si>
    <t>SISTEMA DE TELEPRESENCIA</t>
  </si>
  <si>
    <t>MS320-24-HW, MS320-24P-HW</t>
  </si>
  <si>
    <t>N5K-C5010, N5K-C5020, N5K-C5548XX-XXXX, N5K-C5596XX-XXXX, N5K-C56128XXXXXXX, N5K-C5648XXXXXX</t>
  </si>
  <si>
    <t>NOM-001-SCFI-1993</t>
  </si>
  <si>
    <t>Fronius</t>
  </si>
  <si>
    <t>Fronius Galvo 1.5-1 208/240, Fronius Galvo 2.0-1 208/240, Fronius Galvo 2.5-1 208/240, Fronius Galvo 3.1-1 208/240</t>
  </si>
  <si>
    <t>20122016</t>
  </si>
  <si>
    <t>Inversor Solar</t>
  </si>
  <si>
    <t>N3K-C3164XXXXXX, DS-C9396XXXXXX, N9K-C9336XXXXXX, N9K-C93120XXXXXX, N9K-C9272QXXXXXX, N9K-C9272QXXXXXX, N3K-C31128XXXXXX , N3K-C3264QXXXXXX, N9K-C9364CXXXXXX, N3K-C3264C-EXXXXX, NCS-5064XXXXXX, NCS-5064XXXXXX</t>
  </si>
  <si>
    <t>CONMUTADORES DE RED</t>
  </si>
  <si>
    <t>ISR443X-YYYYYY</t>
  </si>
  <si>
    <t>ASR1001-X</t>
  </si>
  <si>
    <t>CP-DX70-XXXXXXXX, CP-DX80-XXXXXXXX</t>
  </si>
  <si>
    <t>N9K-C9332xxxxxx, N9K-C9372xxxxxx, N3K-C3232Cxxxxxx, N9K-C92160YCxxxxxx, NCS-5011xxxxxx, N9K-C9236Cxxxxxx, N3K-C31108PCxxxxxx, N3K-C31108TCxxxxxx, N9K-C9232Cxxxxxx, N9K-C92160YC-Xxxxxxx, N9K-C93180LC-EXxxxxxx, N9K-C93180YC-EXxxxxxx, N9K-C93108TC-EXxxxxxx, N9K-C92300YCxxxxxx, N9K-C93180YC-FXxxxxxx, N9K-C93108TC-FXxxxxxx, N3K-C34180YCxxxxxx, N3K-C3132C-Zxxxxxx, UCS-FI-6454xxxxxx</t>
  </si>
  <si>
    <t>CTS-5K-HOSTCPU-XXX</t>
  </si>
  <si>
    <t>CTS-5K-ENCODER-CH</t>
  </si>
  <si>
    <t>CTS-1000, CTS-1XXX, CTS-2XXX, CTS-3000, CTS-3200, CTS-3XXX, CTS-TX9XXX, CTS-IX5000</t>
  </si>
  <si>
    <t xml:space="preserve">Fronius Symo 10.0-3 208/240, Fronius Symo 12.0-3 208/240, Fronius Symo 15.0-3 208, 
Fronius Symo 10.0-3 480, Fronius Symo 12.5-3 480, Fronius Symo 15.0-3 480, Fronius Symo 17.5-3 480, Fronius Symo 20.0-3 480, Fronius Symo 22.7-3 480, Fronius Symo 24.0-3 480, Fronius Symo 10.0-3 280/240 lite, Fronius Symo 12.0-3 280/240 lite, Fronius Symo 15.0-3 280 lite, Fronius Symo 10.0-3 480 lite, Fronius Symo  12.5-3 480 lite, Fronius Symo 15.0-3 480 lite, Fronius Symo 17.5-3 480 lite, Fronius Symo 20.0-3 480 lite, Fronius Symo 22.7-3 480 lite, Fronius Symo 24.0-3 480 lite, </t>
  </si>
  <si>
    <t>29122017</t>
  </si>
  <si>
    <t>ASA 5506, ASA 5506W, ASA 5506H, ASA 5508, ASA 5516</t>
  </si>
  <si>
    <t>Fronius Primo 3.8-1 208/240, Fronius Primo 5.0-1 208/240, Fronius Primo 6.0-1 208/240, Fronius Primo 7.6-1 208/240, Fronius Primo 8.2-1 208/240</t>
  </si>
  <si>
    <t>21122017</t>
  </si>
  <si>
    <t>WS-C2960+24PC-L, WS-C2960+24PC-S, WS-C2960+48PST-L, WS-C2960+48PST-S, WS-C2960+24LC-L, WS-C2960+24LC-S, WS-C2960+24TC-L, WS-C2960+24TC-S, WS-C2960+48TC-L, WS-C2960+48TC-S</t>
  </si>
  <si>
    <t>TTC60-19, TTC60-20</t>
  </si>
  <si>
    <t>ISR433X-YYYYYY</t>
  </si>
  <si>
    <t>ISR432X-YYYYYY</t>
  </si>
  <si>
    <t>VG310XX-YYYY, VG320XX-YYYYYY</t>
  </si>
  <si>
    <t>WS-C3560CX-8PCxxxxxx, WS-C2960CX-8PCxxxxxx, WS-C3560CX-12PCxxxxxx, WS-C3560CX-12PDxxxxxx, WS-C3560CX-8TCxxxxxx, WS-C2960CX-8TCxxxxxx, WS-C3560CX-12TCxxxxxx</t>
  </si>
  <si>
    <t>NXS2U4NS24G500, NXS2U4NL12G500, NXS2U2NL12G500</t>
  </si>
  <si>
    <t>ASR-9910, ASR-9922, ASR-9901, ASR-9906</t>
  </si>
  <si>
    <t>APARATOS DE RED</t>
  </si>
  <si>
    <t>model EC10</t>
  </si>
  <si>
    <t>EC10</t>
  </si>
  <si>
    <t>WS-C3850-48XS-xxx</t>
  </si>
  <si>
    <t xml:space="preserve">WS-C3850-12X48Uxx </t>
  </si>
  <si>
    <t>07122017</t>
  </si>
  <si>
    <t xml:space="preserve">WS-C3850-24XSxx, WS-C3850-32XSxx </t>
  </si>
  <si>
    <t>08062015</t>
  </si>
  <si>
    <t>CP-8821, CP-8821-EX, CP-DSKCH-8821</t>
  </si>
  <si>
    <t>WS-C3560CX-8XPD-S, in</t>
  </si>
  <si>
    <t xml:space="preserve">WS-C3560CX-8PT </t>
  </si>
  <si>
    <t>05122017</t>
  </si>
  <si>
    <t>MR42-HW</t>
  </si>
  <si>
    <t>N2K-C2148XX-XXXXX, N2K-C2224XX-XXXXX, N2K-C2232XX-XXXXX, N2K-C2248XX-XXXXX, N2K-C2332XXXXXXXX, N2K-C2348XXXXXXXX, N3K-C3016XX-XXXXX, N3K-C3048XX-XXXXX, N3K-C3064XX-XXXXX, N3K-C3132XX-XXXXX, N3K-C3172XX-XXXXX, N3K-C3548P-XL, N3K-C3548XX-XXXXX</t>
  </si>
  <si>
    <t>WS-C3850-24XUxx</t>
  </si>
  <si>
    <t>FPR-C9300</t>
  </si>
  <si>
    <t>APARATOS DE SEGURIDAD EN RED</t>
  </si>
  <si>
    <t>Cisco 88X, Cisco IAD88X, Cisco 88XSRST</t>
  </si>
  <si>
    <t>Fronius Primo 10.0-1 208/240, Fronius Primo 11.4-1 208/240, Fronius Primo 12.5-1 208/240, Fronius Primo 15.0-1 208/240</t>
  </si>
  <si>
    <t>Cisco 891, Cisco 892FSP, Cisco 896, Cisco 897, Cisco 897VAB, Cisco 898, Cisco 899</t>
  </si>
  <si>
    <t xml:space="preserve">NXS2U1NS24G500, NXS2U1NL12G500, NXS2U1NL06G510, NXS2U1NL12G600, NXS2U1NL06G610 </t>
  </si>
  <si>
    <t>MR53-HW</t>
  </si>
  <si>
    <t>MS410-16-HW, MS410-32-HW</t>
  </si>
  <si>
    <t>MX84-HW</t>
  </si>
  <si>
    <t>Security Appliance</t>
  </si>
  <si>
    <t>C6807-XXXXX</t>
  </si>
  <si>
    <t>MX65-HW, MX65W-HW</t>
  </si>
  <si>
    <t>16122015</t>
  </si>
  <si>
    <t>N9K-C9504XXXXX, N9K-C9508XXXXX, N9K-C9516XXXXX, NCS-5504XXXXX, NCS-5508XXXXX, NCS-5516XXXXX</t>
  </si>
  <si>
    <t xml:space="preserve">WS-C3650-48FQMxx, WS-C3650-24PDMxx </t>
  </si>
  <si>
    <t>FPR-41XX-YYYYYYY</t>
  </si>
  <si>
    <t>APARATO DE PROTECCION DE REDES</t>
  </si>
  <si>
    <t xml:space="preserve">WS-C3650-12X48xxxx, WS-C3650-8X24xxxx </t>
  </si>
  <si>
    <t>ASR1001-HX, C9800-40-K9, C9800-80-K9</t>
  </si>
  <si>
    <t xml:space="preserve">CDB-8U </t>
  </si>
  <si>
    <t>02082017</t>
  </si>
  <si>
    <t>Arista</t>
  </si>
  <si>
    <t>AN1606</t>
  </si>
  <si>
    <t>85176299 </t>
  </si>
  <si>
    <t>Data Center Switch</t>
  </si>
  <si>
    <t>ISR4221-XXXXXX</t>
  </si>
  <si>
    <t>MS225-24-HW, MS225-48-HW</t>
  </si>
  <si>
    <t>MS250-24-HW, MS250-48-HW</t>
  </si>
  <si>
    <t>03102016</t>
  </si>
  <si>
    <t>Gigabit Ethernet Switch</t>
  </si>
  <si>
    <t>MS225-24P-HW</t>
  </si>
  <si>
    <t>MS250-24P-HW, MS250-48LP-HW, MS250-48FP-HW</t>
  </si>
  <si>
    <t>14102016</t>
  </si>
  <si>
    <t>MS225-48LP-HW, MS225-48FP-HW</t>
  </si>
  <si>
    <t>AN1612</t>
  </si>
  <si>
    <t>C9300-24yxxxxx, C9300-24UXxxxx, C9300-24Syxxxxx, C9300-48yxxxxx, C9300-48UXMxxxxx, C9300-48UNxxxxx, C9300-48Syxxxxx, MS390-24yxxxxx, MS390-24UXxxxx, MS390-48yxxxxx, MS390-48UXMxxxxx, MS390-48UNxxxxx, C9300L-24yxxxxx, C9300L-24UXGxxxxx, C9300L-48yxxxxx, C9300L-48UXGxxxxx</t>
  </si>
  <si>
    <t>MR30H-HW</t>
  </si>
  <si>
    <t>FPR-2110-YYYYYY, FPR-2120-YYYYYY, FPR-2130-YYYYYY, FPR-2140-YYYYYY</t>
  </si>
  <si>
    <t>C9500-12x-xxxxx, C9500-16x-xxxxx, C9500-24x-xxxxx, C9500-40x-xxxxx</t>
  </si>
  <si>
    <t>MX250-HW, MX450-HW, MX650-HW</t>
  </si>
  <si>
    <t>N9K-C9348GC-FXPxxxxxxxx</t>
  </si>
  <si>
    <t>MS120-8FP-HW</t>
  </si>
  <si>
    <t>MS120-8-HW, MS120-8LP-HW</t>
  </si>
  <si>
    <t>MS210-48LP-HW, MS210-48FP-HW</t>
  </si>
  <si>
    <t>Z3-HW</t>
  </si>
  <si>
    <t>AN1623</t>
  </si>
  <si>
    <t>C9410, C9407, C9404</t>
  </si>
  <si>
    <t>MR42E-HW</t>
  </si>
  <si>
    <t>N9K-C93240YC-FX2XXXX, N9K-C9336C-FX2XXXX, N3K-C36180YC-RXXXXXX, N9K-C9332CXXXXXXXX, NCS-55A1-48Q6HXX</t>
  </si>
  <si>
    <t>AN1619, AN1621, AN1724</t>
  </si>
  <si>
    <t>AN1711, AN1620</t>
  </si>
  <si>
    <t>UCS-C480-XXXXXX</t>
  </si>
  <si>
    <t>SERVIDORES DE RED</t>
  </si>
  <si>
    <t>MS120-24-HW, MS120-24P-HW</t>
  </si>
  <si>
    <t>MS120-48-HW, MS120-48LP-HW</t>
  </si>
  <si>
    <t>06102017</t>
  </si>
  <si>
    <t>C1111, C1111X, C1112, C1113, C1116, C1117, C1118</t>
  </si>
  <si>
    <t>PARTES PARA SISTEMA DE TELEPRESENCIA</t>
  </si>
  <si>
    <t>AN1701</t>
  </si>
  <si>
    <t>AN1705</t>
  </si>
  <si>
    <t>N520-4G4Z-A, N520-X-4G4Z-A, 520-X-4G4Z-D, N520-20G4Z-A,N520-20G4Z-D, N520-X-20G4Z-D, N520-X-20G4Z-A</t>
  </si>
  <si>
    <t>AN1626</t>
  </si>
  <si>
    <t>AN1704</t>
  </si>
  <si>
    <t>AN1624</t>
  </si>
  <si>
    <t>ASR-920-12SZ-D, ASR-920-12SZ-A, ASR-920-20SZ-M</t>
  </si>
  <si>
    <t>RUTEADORES DE RED</t>
  </si>
  <si>
    <t>AN1707</t>
  </si>
  <si>
    <t>C9500-YYXXXXXX</t>
  </si>
  <si>
    <t>MX67-HW, MX67C-HW-WW, MX67C-HW-NA</t>
  </si>
  <si>
    <t>AN1722</t>
  </si>
  <si>
    <t xml:space="preserve">C9606RXXXX </t>
  </si>
  <si>
    <t>ASA 5506, ASA 5506W,ASA 5506H,ASA 5508,ASA 5516,FPR-1010</t>
  </si>
  <si>
    <t>CP-HS-W-521-USB, CP-HS-W-522-USB</t>
  </si>
  <si>
    <t>AURICULARES COMBINADOS CON MICROFONO</t>
  </si>
  <si>
    <t>C9200z-24y-xxxxx, C9200z-48y-xxxxx</t>
  </si>
  <si>
    <t>C16, C48</t>
  </si>
  <si>
    <t>09052019</t>
  </si>
  <si>
    <t>Arista, Metamako</t>
  </si>
  <si>
    <t>M48P, M48EA, M48EH, M48L, M48K, M48EP, M48ED, M48E, M48, M48EB, M48LB, P48, P48L</t>
  </si>
  <si>
    <t>Network Switch</t>
  </si>
  <si>
    <t>AN1716, AN1709</t>
  </si>
  <si>
    <t>AN1710</t>
  </si>
  <si>
    <t>AN1723</t>
  </si>
  <si>
    <t>MX64W-HW,MX64-HW</t>
  </si>
  <si>
    <t>AN1712, AN1714</t>
  </si>
  <si>
    <t> Z3C-HW-WW ,  Z3C-HW-NA </t>
  </si>
  <si>
    <t>ROUTER</t>
  </si>
  <si>
    <t>1781294 (LR 82435C) </t>
  </si>
  <si>
    <t>VG202XM, VG204XM, IAD 243X-YYYYYYYYYY, VG 224, IAD243Z-XT1, SR52X-XT1, VG20Y</t>
  </si>
  <si>
    <t>UNIDAD DE CONTROL</t>
  </si>
  <si>
    <t>2052500 (LR 82435C)</t>
  </si>
  <si>
    <t>Cisco 892, Cisco 891, Cisco 888SRST, Cisco 887SRST, Cisco 886SRST, Cisco 881SRST, Cisco IAD888, Cisco IAD887, Cisco IAD886, Cisco IAD881, Cisco 888, Cisco 887, Cisco 886, Cisco 881, Cisco 880, Cisco 867, Cisco 866, Cisco 861, Cisco 860</t>
  </si>
  <si>
    <t xml:space="preserve">2313278 (LR 82435) </t>
  </si>
  <si>
    <t xml:space="preserve">WS-C2360-48TD-S-x </t>
  </si>
  <si>
    <t>2420794 (LR 111200)</t>
  </si>
  <si>
    <t>CP-3905</t>
  </si>
  <si>
    <t>2573998 </t>
  </si>
  <si>
    <t>WS-C3850-24U, WS-C3850-48U, WS-C3850-24P,WS-C3850-48P,WS-C3850-48F,WS-C3850-24T,WS-C3850-48T,AIR-CT5760,WS-C3850-24S,WS-C3850-12S</t>
  </si>
  <si>
    <t>2617322 (LR 82435) </t>
  </si>
  <si>
    <t>WS-C2960X-48FPD-L, WS-C2960X-48FPS-L, C6800IA-48FPD, WS-C2960X-24PD-L, WS-C2960X-48LPD-L, WS-C2960X-24PS-L, WS-C2960X-48LPS-L, WS-C2960X-48TD-L, WS-C2960X-48TS-L, WS-C2960X-48TS-LL, C6800IA-48TD, WS-C2960X-24TD-L, WS-C2960X-24TS-L, WS-C2960X-24TS-LL, WS-C2960X-24PSQ-L</t>
  </si>
  <si>
    <t>2636196 (LR 82435)</t>
  </si>
  <si>
    <t>WS-C3650-24TS-X, WS-C3650-48TS-X, WS-C3650-24PS-X, WS-C3650-48PS-X, WS-C3650-48FS-X, WS-C3650-24TD-X, WS-C3650-48TD-X, WS-C3650-24PD-X, WS-C3650-48PD-X, WS-C3650-48FD-X, WS-C3650-48FQ-X, WS-C3650-48PQ-X, WS-C3650-48TQ-X</t>
  </si>
  <si>
    <t>70010735 (LR 82435)</t>
  </si>
  <si>
    <t>VG310XX-YYYYYY, VG320XX-YYYYYY</t>
  </si>
  <si>
    <t>MS350-24-HW, MS350-48-HW</t>
  </si>
  <si>
    <t>70102817 </t>
  </si>
  <si>
    <t>C9300-24yxxxxx, C9300-24UXxxxxx, C9300-24Syxxxxx, C9300-48yxxxxx, C9300-48UXMxxxxx, C9300-48UNxxxxx, C9300-48Syxxxxx, MS390-24yxxxxx, MS390-24UXxxxx, MS390-48yxxxxx, C9300L-48UXGxxxxx</t>
  </si>
  <si>
    <t>Fronius Symo 15.0-3 208</t>
  </si>
  <si>
    <t>MS125-24-HW, MS125-24P-HW</t>
  </si>
  <si>
    <t>Ethernet Switch</t>
  </si>
  <si>
    <t>MS125-48-HW, MS125-48LP-HW</t>
  </si>
  <si>
    <t>MS350-24X-HW</t>
  </si>
  <si>
    <t>20042016</t>
  </si>
  <si>
    <t>Switch</t>
  </si>
  <si>
    <t>CTS-CODEC</t>
  </si>
  <si>
    <t>03092008</t>
  </si>
  <si>
    <t xml:space="preserve">Conference Station controller </t>
  </si>
  <si>
    <t>TTC7-16</t>
  </si>
  <si>
    <t>06092010</t>
  </si>
  <si>
    <t>Video conference unit</t>
  </si>
  <si>
    <t>AIR-CT5508</t>
  </si>
  <si>
    <t>21072016</t>
  </si>
  <si>
    <t>Controller</t>
  </si>
  <si>
    <t>1941-XYYYYYY</t>
  </si>
  <si>
    <t>11072016</t>
  </si>
  <si>
    <t>Router</t>
  </si>
  <si>
    <t>TTC7-19</t>
  </si>
  <si>
    <t>20012014</t>
  </si>
  <si>
    <t>Desktop Video Conference System</t>
  </si>
  <si>
    <t>ME-49xx, WS-C49xx, ME-C65xx, MAGO, Catalyst 4900 Series, 91xx Series, N10-S6100, N10-S6200, N2K-C2148, N5K-C5010, N5K-C5020,</t>
  </si>
  <si>
    <t>09012009</t>
  </si>
  <si>
    <t>Network Equipment</t>
  </si>
  <si>
    <t>ATA187</t>
  </si>
  <si>
    <t>21052010</t>
  </si>
  <si>
    <t>Analog Telephone Adapter</t>
  </si>
  <si>
    <t>uBR10XXX</t>
  </si>
  <si>
    <t>23082016</t>
  </si>
  <si>
    <t>ME-3800X-24FS, ME-3600X-24FS, ME-3600X-24TS</t>
  </si>
  <si>
    <t>13092010</t>
  </si>
  <si>
    <t>WS-C3750V2-24FS</t>
  </si>
  <si>
    <t>03112010</t>
  </si>
  <si>
    <t>TTC2-04</t>
  </si>
  <si>
    <t>24122010</t>
  </si>
  <si>
    <t>Network Unit</t>
  </si>
  <si>
    <t>TTC7-15</t>
  </si>
  <si>
    <t>Videoconference unit</t>
  </si>
  <si>
    <t>TTC7-12</t>
  </si>
  <si>
    <t>TTC7-08, TTC7-09, TTC7-14</t>
  </si>
  <si>
    <t>Codec for videoconference systems</t>
  </si>
  <si>
    <t>ASR-9006</t>
  </si>
  <si>
    <t>21022012</t>
  </si>
  <si>
    <t>Network Device</t>
  </si>
  <si>
    <t>CTS-CODEC-SINGXXX</t>
  </si>
  <si>
    <t>08122010</t>
  </si>
  <si>
    <t>Codec</t>
  </si>
  <si>
    <t>WLAN 2500 Series Controller</t>
  </si>
  <si>
    <t>16032011</t>
  </si>
  <si>
    <t>CONTROLADORA DE RED INALAMBIRCA</t>
  </si>
  <si>
    <t>AIR-OEAP602I-X</t>
  </si>
  <si>
    <t>25032011</t>
  </si>
  <si>
    <t>Wireless Access Point Accessory</t>
  </si>
  <si>
    <t>MCS 7890</t>
  </si>
  <si>
    <t>14022011</t>
  </si>
  <si>
    <t>GROUP PHONE</t>
  </si>
  <si>
    <t xml:space="preserve"> WS-C2960CPD-8PT-L, WS-C2960CPD-8TT-L</t>
  </si>
  <si>
    <t>03032011</t>
  </si>
  <si>
    <t>ASA 5510, ASA5510, ASA 5520, ASA5520, ASA 5540, ASA5540, ASA 5550, ASA5550, IPS-4240, IPS 4240, IPS-4255, IPS 4255</t>
  </si>
  <si>
    <t>11042011</t>
  </si>
  <si>
    <t>Security Appliances and Appliance Sensors</t>
  </si>
  <si>
    <t>TTC8-05</t>
  </si>
  <si>
    <t>24062011</t>
  </si>
  <si>
    <t>videoconference systems</t>
  </si>
  <si>
    <t>ASR 9001</t>
  </si>
  <si>
    <t>21012014</t>
  </si>
  <si>
    <t>ASA5585</t>
  </si>
  <si>
    <t>07092013</t>
  </si>
  <si>
    <t>CP-DX6xx-K9</t>
  </si>
  <si>
    <t>24082016</t>
  </si>
  <si>
    <t>IP Phone</t>
  </si>
  <si>
    <t xml:space="preserve"> MX600, 600-23010, </t>
  </si>
  <si>
    <t>25072013</t>
  </si>
  <si>
    <t>Security Applianc</t>
  </si>
  <si>
    <t>MX400, 600-22010</t>
  </si>
  <si>
    <t>29072013</t>
  </si>
  <si>
    <t xml:space="preserve">Network Appliance </t>
  </si>
  <si>
    <t>MR62,MR66</t>
  </si>
  <si>
    <t>01112013</t>
  </si>
  <si>
    <t>Wireless Router</t>
  </si>
  <si>
    <t>N9K-C9396XXXXXX and N9K-C93128XXXXXX</t>
  </si>
  <si>
    <t>07032016</t>
  </si>
  <si>
    <t>Data Switch</t>
  </si>
  <si>
    <t>ASR-920</t>
  </si>
  <si>
    <t>01102015</t>
  </si>
  <si>
    <t>ASR1006-X</t>
  </si>
  <si>
    <t>24112015</t>
  </si>
  <si>
    <t>NCS-5501XXXX</t>
  </si>
  <si>
    <t>18072016</t>
  </si>
  <si>
    <t>ENCS5406XXXXXX, ENCS5408XXXXXX, ENCS5412XXXXXX</t>
  </si>
  <si>
    <t>Cloud Services Switch</t>
  </si>
  <si>
    <t>MR34-HW</t>
  </si>
  <si>
    <t>09022013</t>
  </si>
  <si>
    <t>Access Point</t>
  </si>
  <si>
    <t>NCS-55A1-36H-SE, NCS-55A1-24H and N3K-C3636C-RXXXXXX,</t>
  </si>
  <si>
    <t>07112017</t>
  </si>
  <si>
    <t>Network Convergence System</t>
  </si>
  <si>
    <t>ENCS 5104</t>
  </si>
  <si>
    <t>04062018</t>
  </si>
  <si>
    <t>MS210-24-HW and MS210-48-HW</t>
  </si>
  <si>
    <t>20072017</t>
  </si>
  <si>
    <t>MS210-24P-HW</t>
  </si>
  <si>
    <t>18072017</t>
  </si>
  <si>
    <t>GR10-HW, GR10-HW-US, GR10-HW-UK, GR10-HW-EU, GR10-HW-AU, GR10-HW-INTL and MR20-HW</t>
  </si>
  <si>
    <t>06122017</t>
  </si>
  <si>
    <t>MR53E, MR53E-HW</t>
  </si>
  <si>
    <t>11102017</t>
  </si>
  <si>
    <t>MS120-48FP-HW</t>
  </si>
  <si>
    <t>09022018</t>
  </si>
  <si>
    <t>GR60-HW, GR60-HW-US, GR60-HW-UK, GR60-HW-EU, GR60-HW-AU, GR60-HW-INTL, MR70-HW</t>
  </si>
  <si>
    <t>11012018</t>
  </si>
  <si>
    <t>access point</t>
  </si>
  <si>
    <t>ISR446X-YYYYYY, VG450-YYYYYY</t>
  </si>
  <si>
    <t>13112018</t>
  </si>
  <si>
    <t>Modular Router</t>
  </si>
  <si>
    <t>MV22-HW</t>
  </si>
  <si>
    <t>20092018</t>
  </si>
  <si>
    <t>network camera</t>
  </si>
  <si>
    <t>N9K-C9358GY-FXP</t>
  </si>
  <si>
    <t>19032019</t>
  </si>
  <si>
    <t>1480025 (LR 82435C)</t>
  </si>
  <si>
    <t>06022004</t>
  </si>
  <si>
    <t>1515783 (LR 82435)</t>
  </si>
  <si>
    <t>14062004</t>
  </si>
  <si>
    <t>1612863 (LR 82435C)</t>
  </si>
  <si>
    <t xml:space="preserve">AIR-AP113X, AIR-AIR-LAP113X, AIR-AP521, AIR-LAP521, </t>
  </si>
  <si>
    <t>09122008</t>
  </si>
  <si>
    <t>Wireless Access Point</t>
  </si>
  <si>
    <t>1645978 (LR 56895)</t>
  </si>
  <si>
    <t>HSTNS-1020, HSTNS-1020-1, HSTNS-1025</t>
  </si>
  <si>
    <t>29092006</t>
  </si>
  <si>
    <t>1650745 (LR 82435C)</t>
  </si>
  <si>
    <t>22042005</t>
  </si>
  <si>
    <t>1748751 (LR 82435C)</t>
  </si>
  <si>
    <t>CISCO 282XYYYYYY, CISCO 285XYYYYYY</t>
  </si>
  <si>
    <t>07042006</t>
  </si>
  <si>
    <t>1813341 (LR 56895)</t>
  </si>
  <si>
    <t>HSTNC-008P-SFz, HSTNC-022P-SFz</t>
  </si>
  <si>
    <t>08032007</t>
  </si>
  <si>
    <t>Desktop Computer</t>
  </si>
  <si>
    <t>1906294 (LR 82435C)</t>
  </si>
  <si>
    <t>UC 520-16, C1861, UC 520-48, UC 560</t>
  </si>
  <si>
    <t>18112009</t>
  </si>
  <si>
    <t>2008664 (LR 63109)</t>
  </si>
  <si>
    <t>D9858, D9858-1, D9859</t>
  </si>
  <si>
    <t>06112013</t>
  </si>
  <si>
    <t>Advanced Receiver Transcoder</t>
  </si>
  <si>
    <t>2183105 (LR 82435C)</t>
  </si>
  <si>
    <t>2911-XYYYYYY</t>
  </si>
  <si>
    <t>12082014</t>
  </si>
  <si>
    <t>2314222 (LR 63109)</t>
  </si>
  <si>
    <t>D9036, D9190</t>
  </si>
  <si>
    <t>01042016</t>
  </si>
  <si>
    <t>Commercial Modular Encoding Platform</t>
  </si>
  <si>
    <t>2448460 (LR 82435)</t>
  </si>
  <si>
    <t>N2K-B22HP-xxxx</t>
  </si>
  <si>
    <t>14052013</t>
  </si>
  <si>
    <t>Network Interface Modul</t>
  </si>
  <si>
    <t>2484038 (082435_C_000</t>
  </si>
  <si>
    <t>ASR-903</t>
  </si>
  <si>
    <t>24082015</t>
  </si>
  <si>
    <t>2589434 (LR 82435C)</t>
  </si>
  <si>
    <t>15102014</t>
  </si>
  <si>
    <t>2658215 (LR 99150)</t>
  </si>
  <si>
    <t>MR33-HW</t>
  </si>
  <si>
    <t>14112016</t>
  </si>
  <si>
    <t>70048664 (LR 99150)</t>
  </si>
  <si>
    <t>MR52, MR52-H</t>
  </si>
  <si>
    <t>13102015</t>
  </si>
  <si>
    <t>7961G-Ge</t>
  </si>
  <si>
    <t>ASR-9010</t>
  </si>
  <si>
    <t>MR26-HW</t>
  </si>
  <si>
    <t>MR18-HW</t>
  </si>
  <si>
    <t>05122013</t>
  </si>
  <si>
    <t>TTC7-18</t>
  </si>
  <si>
    <t>Video-Conference Codec</t>
  </si>
  <si>
    <t>TTC60-11</t>
  </si>
  <si>
    <t>04062013</t>
  </si>
  <si>
    <t xml:space="preserve"> TTC60-12,TTC60-14</t>
  </si>
  <si>
    <t>07022013</t>
  </si>
  <si>
    <t>TTC6-09</t>
  </si>
  <si>
    <t>03102013</t>
  </si>
  <si>
    <t>TTC6-10,TTC6-11</t>
  </si>
  <si>
    <t>TTC8-03</t>
  </si>
  <si>
    <t>Web Camera</t>
  </si>
  <si>
    <t>CTS-500-32</t>
  </si>
  <si>
    <t>Telepresence Unit</t>
  </si>
  <si>
    <t>*CRS-4-CH#</t>
  </si>
  <si>
    <t>Line Card</t>
  </si>
  <si>
    <t>79YY</t>
  </si>
  <si>
    <t>IP Phone Extension Module</t>
  </si>
  <si>
    <t>cBR-8</t>
  </si>
  <si>
    <t>C921J-4P,C931J-4P,C927-4P,C927-4PM,C926-4P</t>
  </si>
  <si>
    <t>70080094 (082435_C_000)</t>
  </si>
  <si>
    <t>ASR1002-HX</t>
  </si>
  <si>
    <t>ASR-9904</t>
  </si>
  <si>
    <t>07092016</t>
  </si>
  <si>
    <t>ASR-902</t>
  </si>
  <si>
    <t>04032014</t>
  </si>
  <si>
    <t>MX67W-HW</t>
  </si>
  <si>
    <t>12062018</t>
  </si>
  <si>
    <t xml:space="preserve"> 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</si>
  <si>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01052018</t>
  </si>
  <si>
    <t>Ethernet Switches</t>
  </si>
  <si>
    <t>EXTREME</t>
  </si>
  <si>
    <t>VSP 8284XSQ</t>
  </si>
  <si>
    <t>Virtual Services Platform</t>
  </si>
  <si>
    <t>VSP 7254XSQ</t>
  </si>
  <si>
    <t>VSP 7254XTQ</t>
  </si>
  <si>
    <t>VSP 4450GSX-PWR+</t>
  </si>
  <si>
    <t>VSP 4450GSX-DC</t>
  </si>
  <si>
    <t>VSP 4450GTX-HT-PWR+</t>
  </si>
  <si>
    <t>4850GTS</t>
  </si>
  <si>
    <t xml:space="preserve">Ethernet Switch </t>
  </si>
  <si>
    <t>4850GTS-PWR+</t>
  </si>
  <si>
    <t>3510GT-PWR+</t>
  </si>
  <si>
    <t>8 10/100/1000 POE+ Ports + 2*1000 Base-X and 100FX</t>
  </si>
  <si>
    <t>C96, C96K, C96C, C96E, C96L, C96LA, C96LB, C96LBA, C96EH</t>
  </si>
  <si>
    <t>Brocade</t>
  </si>
  <si>
    <t>Brocade 6910</t>
  </si>
  <si>
    <t>23122015</t>
  </si>
  <si>
    <t>DS-C9124XX-XXXXX, DS-C9148XX-XXXXX, DS-C9148SXX-XXXXX, DS-C9148TXX-XXXXX, DS-C9250XX-XXXXX, DS-C9132TXX-XXXXX, DS-C9396TXX-XXXXX, SAN50C-R, 8977-R50, SAN32C-6 8977-T32, SAN48C-6, SAN96C-6, 8977-T48, 8977-T96</t>
  </si>
  <si>
    <t>05062019</t>
  </si>
  <si>
    <t>Fabric Interconnect/Switches</t>
  </si>
  <si>
    <t>24032015</t>
  </si>
  <si>
    <t>Ruckus, Brocade</t>
  </si>
  <si>
    <t>ICX 7750-26Q</t>
  </si>
  <si>
    <t>24122015</t>
  </si>
  <si>
    <t>ICX 7750-48F</t>
  </si>
  <si>
    <t>17022017</t>
  </si>
  <si>
    <t>ICX 7750-48C</t>
  </si>
  <si>
    <t>ICX 7450-24P</t>
  </si>
  <si>
    <t>22012018</t>
  </si>
  <si>
    <t>ICX 7450-48F</t>
  </si>
  <si>
    <t>21012016</t>
  </si>
  <si>
    <t>ICX 7450-24</t>
  </si>
  <si>
    <t>21062016</t>
  </si>
  <si>
    <t>ICX 7450-48</t>
  </si>
  <si>
    <t>C891-24X</t>
  </si>
  <si>
    <t>31122014</t>
  </si>
  <si>
    <t>ICX 7450-32ZP</t>
  </si>
  <si>
    <t>16102015</t>
  </si>
  <si>
    <t>Brocade, Ruckus</t>
  </si>
  <si>
    <t>ICX 6430-C12</t>
  </si>
  <si>
    <t>23062017</t>
  </si>
  <si>
    <t>ICX 6450-C12-PD</t>
  </si>
  <si>
    <t>07072017</t>
  </si>
  <si>
    <t>ICX 6610-24F</t>
  </si>
  <si>
    <t>Ruckus</t>
  </si>
  <si>
    <t>ICX 7150-48ZP</t>
  </si>
  <si>
    <t>26092017</t>
  </si>
  <si>
    <t>ICX 7650-48F</t>
  </si>
  <si>
    <t>24012018</t>
  </si>
  <si>
    <t>MX68-HW , MX68W-HW</t>
  </si>
  <si>
    <t>27072018</t>
  </si>
  <si>
    <t>ROUTEADOR DE RED</t>
  </si>
  <si>
    <t>ICX 7850-32Q</t>
  </si>
  <si>
    <t>11012019</t>
  </si>
  <si>
    <t>ICX 7150-C08P</t>
  </si>
  <si>
    <t>30052019</t>
  </si>
  <si>
    <t>ICX 7150-24F</t>
  </si>
  <si>
    <t>12062019</t>
  </si>
  <si>
    <t>VSP 8404; VSP 8404C</t>
  </si>
  <si>
    <t>25062019</t>
  </si>
  <si>
    <t>70179526</t>
  </si>
  <si>
    <t>MS355-48X2-HW</t>
  </si>
  <si>
    <t>08062018</t>
  </si>
  <si>
    <t>Cloud Managed Layer3 Access Switch</t>
  </si>
  <si>
    <t>MS355-24X2-HW</t>
  </si>
  <si>
    <t>MS355-24X-HW</t>
  </si>
  <si>
    <t>MS355-48X-HW</t>
  </si>
  <si>
    <t>06082018</t>
  </si>
  <si>
    <t>NetApp</t>
  </si>
  <si>
    <t>NAF-1301 (FAS8020, AFF8020)</t>
  </si>
  <si>
    <t>07042015</t>
  </si>
  <si>
    <t>Storage Controller (Automated Data Processing Maching)</t>
  </si>
  <si>
    <t>NAF-1302 (FAS8040, FAS8060, FAS8080, AFF8040, AFF8060, AFF8080)</t>
  </si>
  <si>
    <t>NAF-1601 (FAS8200, AFF A300)</t>
  </si>
  <si>
    <t>19072016</t>
  </si>
  <si>
    <t>Enterprise Data Storage Equipment (Automated Data Processing Maching)</t>
  </si>
  <si>
    <t>NAF-1602 (AFF A700, FAS9000)</t>
  </si>
  <si>
    <t>05072016</t>
  </si>
  <si>
    <t>NAJ-1101 (DS4486)</t>
  </si>
  <si>
    <t>08042015</t>
  </si>
  <si>
    <t>Component Data Storage System (Automated Data Processing Maching)</t>
  </si>
  <si>
    <t>2901-XYYYYYY</t>
  </si>
  <si>
    <t>MX64-HW</t>
  </si>
  <si>
    <t>23122014</t>
  </si>
  <si>
    <t>802.11 abgn/ac Wireless Router</t>
  </si>
  <si>
    <t>2183104 (LR 82435C)</t>
  </si>
  <si>
    <t>2921-XYYYYYY , 2951-XYYYYYY</t>
  </si>
  <si>
    <t>24082009</t>
  </si>
  <si>
    <t>UCSB2xxyy , UCSB3xxxxx , UCSB4xxyy</t>
  </si>
  <si>
    <t>08032016</t>
  </si>
  <si>
    <t>SELV Interface Card</t>
  </si>
  <si>
    <t>2628366</t>
  </si>
  <si>
    <t>Citrix</t>
  </si>
  <si>
    <t>CloudBridge 600, CloudBridge 700</t>
  </si>
  <si>
    <t>22112013</t>
  </si>
  <si>
    <t>Information Technology Equipment</t>
  </si>
  <si>
    <t>24x10GE SFP+ ; 24x10GE SFP+ 12xSFP NST; T1200</t>
  </si>
  <si>
    <t>16082013</t>
  </si>
  <si>
    <t>4x10GE SFP+ 8xSFP; 8x10GE SFP+ 96GB; T1100; 8x10GE SFP+OEM; C11500</t>
  </si>
  <si>
    <t>26102015</t>
  </si>
  <si>
    <t>512-2, CB 504-2</t>
  </si>
  <si>
    <t>29012019</t>
  </si>
  <si>
    <t xml:space="preserve">NS 6xCu, NS 6xCu 6xSFP; NS 2x10GE SFP+ 6xCu; T1010; MPX 2x10GE 8xSFP+ FIPS; 1U1P1A; </t>
  </si>
  <si>
    <t>08112017</t>
  </si>
  <si>
    <t>2U1P1A, 2U1P1B, 2U1P1C, 2U1P1D, 2U1P2A</t>
  </si>
  <si>
    <t>31032018</t>
  </si>
  <si>
    <t>2111147</t>
  </si>
  <si>
    <t>FCX624S,FCX648S</t>
  </si>
  <si>
    <t>85176201</t>
  </si>
  <si>
    <t>FCX624S-HPOE, FCX648S-HPOE</t>
  </si>
  <si>
    <t>FCX648-E, FCX648-I</t>
  </si>
  <si>
    <t>FCX624-E, FCX624-I</t>
  </si>
  <si>
    <t>ICX 7450-48P</t>
  </si>
  <si>
    <t>ICX 6430-24, ICX 6430-24P</t>
  </si>
  <si>
    <t>07062017</t>
  </si>
  <si>
    <t>ICX 6430-48, ICX 6430-48P</t>
  </si>
  <si>
    <t>ICX 6450-24, ICX 6450-24P</t>
  </si>
  <si>
    <t>ICX 6450-48, ICX 6450-48P</t>
  </si>
  <si>
    <t>ICX 6610-24, ICX 6610-24P</t>
  </si>
  <si>
    <t>ICX 6610-48, ICX 6610-48P</t>
  </si>
  <si>
    <t>ICX 7150-C12P</t>
  </si>
  <si>
    <t>ICX 7150-24, ICX 7150-24P</t>
  </si>
  <si>
    <t>ICX 7250-24, ICX 7250-24P, ICX 7250-24G</t>
  </si>
  <si>
    <t>ICX 7150-48, ICX 7150-48P, ICX 7150-48PF</t>
  </si>
  <si>
    <t>ICX 7250-48, ICX 7250-48P</t>
  </si>
  <si>
    <t>ICX 7650-48P, ICX 7650-48ZP</t>
  </si>
  <si>
    <t>01242018</t>
  </si>
  <si>
    <t>ICX 7850-48F, ICX 7850-48FS</t>
  </si>
  <si>
    <t>Christie</t>
  </si>
  <si>
    <t>E3LH, LM Rack (Full),LM Rack (Half)</t>
  </si>
  <si>
    <t>08052019</t>
  </si>
  <si>
    <t>Projector</t>
  </si>
  <si>
    <t>Crimson HD25, Crimson WU25, Mirage HD25, Mirage WU25</t>
  </si>
  <si>
    <t>MR72-HW, MR74-HW</t>
  </si>
  <si>
    <t>28112016</t>
  </si>
  <si>
    <t>Wireless AP</t>
  </si>
  <si>
    <t>CP2315-RGB, CP2320-RGB</t>
  </si>
  <si>
    <t>hp</t>
  </si>
  <si>
    <t>SNPRC-0702-01; SNPRC-0702-02; SNPRC-0702-04</t>
  </si>
  <si>
    <t>84433204</t>
  </si>
  <si>
    <t>03052010</t>
  </si>
  <si>
    <t>Impresoras de inyección de tinta de escritorio</t>
  </si>
  <si>
    <t>SDGOB-1021; SDGOB-1121</t>
  </si>
  <si>
    <t>84433101</t>
  </si>
  <si>
    <t>28042011</t>
  </si>
  <si>
    <t>Impresora multifunción de inyección de tinta</t>
  </si>
  <si>
    <t>NAJ-0801 (DS4243, DS4246, FAS2554, DS424C, 
FAS2240-4, FAS2240-4A, AVA10S)</t>
  </si>
  <si>
    <t>02042015</t>
  </si>
  <si>
    <t>BCLAA-0701; BCLAA-0901; BCLAA-1003</t>
  </si>
  <si>
    <t>06032014</t>
  </si>
  <si>
    <t>Impresora de Gran Formato</t>
  </si>
  <si>
    <t>BCLAA-0608; BCLAA-1002; BCLAA-1604</t>
  </si>
  <si>
    <t>01032016</t>
  </si>
  <si>
    <t>BCLAA-0801; BCLAA-1001</t>
  </si>
  <si>
    <t>19022010</t>
  </si>
  <si>
    <t>NAJ-1001 (DS2246,  FAS2552, FAS2240-2, FAS2240-2A)</t>
  </si>
  <si>
    <t>SNPRC-1101-01; VCVRA-1101</t>
  </si>
  <si>
    <t>12012011</t>
  </si>
  <si>
    <t>Impresora de escritorio de inyección de tinta</t>
  </si>
  <si>
    <t>SDGOB-1051; SDGOB-1052; SDGOB-1053</t>
  </si>
  <si>
    <t>08082011</t>
  </si>
  <si>
    <t>BCLAA-1103</t>
  </si>
  <si>
    <t>08112011</t>
  </si>
  <si>
    <t>Impresora de inyección de tinta de gran formato.</t>
  </si>
  <si>
    <t>HSTND-3441-A; HSTND-3431-A</t>
  </si>
  <si>
    <t>85285199</t>
  </si>
  <si>
    <t>23022012</t>
  </si>
  <si>
    <t>Monitor de Pantalla de Cristal Líquido para Computadora</t>
  </si>
  <si>
    <t>SNPRH-1103</t>
  </si>
  <si>
    <t>11012011</t>
  </si>
  <si>
    <t>Impresora de escritorio multifunción de inyección de tinta</t>
  </si>
  <si>
    <t>SNPRH-1102</t>
  </si>
  <si>
    <t>17072012</t>
  </si>
  <si>
    <t>NAF-1201 (FAS2520)</t>
  </si>
  <si>
    <t>SNPRH-1105; SNPRH-1104</t>
  </si>
  <si>
    <t>15102012</t>
  </si>
  <si>
    <t>Impresoras de inyección de tinta</t>
  </si>
  <si>
    <t>SDGOB-1301</t>
  </si>
  <si>
    <t>22022013</t>
  </si>
  <si>
    <t>Impresora de inyección de tinta multifunción</t>
  </si>
  <si>
    <t>SNPRC-1401-02; SNPRC-1401-03</t>
  </si>
  <si>
    <t>05062013</t>
  </si>
  <si>
    <t>HSTND-3771-Q</t>
  </si>
  <si>
    <t>22042013</t>
  </si>
  <si>
    <t>SNPRH-1201; SNPRH-1202</t>
  </si>
  <si>
    <t>15112013</t>
  </si>
  <si>
    <t>Impresora de inyección de tinta a color multifunción</t>
  </si>
  <si>
    <t>HSTND-5021-A; HSTND-9081-A</t>
  </si>
  <si>
    <t>27042015</t>
  </si>
  <si>
    <t>HSTND-6091-Q; HSTND-6081-Q</t>
  </si>
  <si>
    <t>27102014</t>
  </si>
  <si>
    <t>SNPRC-1602-01; SNPRC-1602-02; SNPRC-1602-03</t>
  </si>
  <si>
    <t>27022015</t>
  </si>
  <si>
    <t>HSTND-7021-A; HSTND-7021-L; HSTND-7041-L</t>
  </si>
  <si>
    <t>08012015</t>
  </si>
  <si>
    <t>SNPRH-1501</t>
  </si>
  <si>
    <t>11022015</t>
  </si>
  <si>
    <t>Impresora</t>
  </si>
  <si>
    <t>SNPRH-1502</t>
  </si>
  <si>
    <t>SDGOB-1501; SDGOB-1502</t>
  </si>
  <si>
    <t>27032015</t>
  </si>
  <si>
    <t>Inyección de tinta multifunción</t>
  </si>
  <si>
    <t>HSTND-9091-L</t>
  </si>
  <si>
    <t>29052015</t>
  </si>
  <si>
    <t>HSTND-8071-L; HSTND-8081-L; HSTND-9010-L</t>
  </si>
  <si>
    <t>08092015</t>
  </si>
  <si>
    <t>HSTND-9101-A</t>
  </si>
  <si>
    <t>04062015</t>
  </si>
  <si>
    <t>HSTND-9031-A</t>
  </si>
  <si>
    <t>09062015</t>
  </si>
  <si>
    <t>HSTND-9051-L; HSTND-9061-L</t>
  </si>
  <si>
    <t>03072015</t>
  </si>
  <si>
    <t>HSTND-9001-Q</t>
  </si>
  <si>
    <t>14072015</t>
  </si>
  <si>
    <t>SDGOB-1601-01</t>
  </si>
  <si>
    <t>Impresora móvil</t>
  </si>
  <si>
    <t>SNPRH-1506; SNPRH-1506-01</t>
  </si>
  <si>
    <t>20092015</t>
  </si>
  <si>
    <t>HSTND-9111-Q</t>
  </si>
  <si>
    <t>21092015</t>
  </si>
  <si>
    <t>SNPRC-1604-01</t>
  </si>
  <si>
    <t>25122015</t>
  </si>
  <si>
    <t>SDGOB-1620; SDGOB-1621</t>
  </si>
  <si>
    <t>10022016</t>
  </si>
  <si>
    <t>Impresora de inyección de tinta de color multifunción</t>
  </si>
  <si>
    <t>NAJ-1502 (DS212C, DE212C, 212C, E2812, 2812, FAS2620, SG5712, FAS2720)</t>
  </si>
  <si>
    <t>NAJ-1501 (DS224C, DE224C, 224C, E2824, 2824, FAS2650, AFF A200, E5724, 5724, EF570, FAS2750, AFF A220, AFF C190, SGF6024)</t>
  </si>
  <si>
    <t>3650 (3650, D3650, DE3650, DE1600-12, DE2600-12, DE2700-12, DE5400-12, DE5500-12, DE5600-12, 1600-12, 2600-12, 2700-12, 5400-12, 5500-12, 5600-12, E1600-12, E2600-12, E2700-12, E5400-12, E5500-12, DE1600, 1612, 2612, 2712, 5412, 5512, 5612, E1612, E2612, E2712, E5412, E5512, E5612)</t>
  </si>
  <si>
    <t>Disk Array (Automated Data Processing Maching)</t>
  </si>
  <si>
    <t>5350 (5350, D5350, DE5350, DE1600-24, DE2600-24, DE2700-24, DE5400-24, DE5500-24, DE5600-24, 1600-24, 2600-24, 2700-24, 5400-24, 5500-24, 5600-24, EF540, EF550, E1600-24, E2600-24, E2700-24, E5400-24, E5500-24, DE5600, 1624, 2624, 2724, 5424, 5524, 5624, E1624, E2624, E2724, E5424, E5524, E5624)</t>
  </si>
  <si>
    <t>6600 (6600, D6600, DE6600, CDE6600, DE1600-60, DE2600-60, DE2700-60, DE5400-60, DE5500-60, DE5600-60, 1600-60, 2600-60, 2700-60, 5400-60, 5500-60, 5600-60, E1600-60, E2600-60, E2700-60, E5400-60, E5500-60, E5600-60, 1660, 2660, 2760, 5460, 5560, 5660, E1660, E2660, E2760, E5460, E5560, E5660, 6600-0898-001, 6600-0898-004)</t>
  </si>
  <si>
    <t>BCLAA-1606</t>
  </si>
  <si>
    <t>07042016</t>
  </si>
  <si>
    <t>Impresora de inyección de tinta de gran formato industrial</t>
  </si>
  <si>
    <t>HSTND-9311-Q</t>
  </si>
  <si>
    <t>14042016</t>
  </si>
  <si>
    <t>NAJ-1503 (DE460C, 460C, E2860, 2860, DS460C, E5760, 5760, SG5760, SG6060)</t>
  </si>
  <si>
    <t>SNPRC-1702-01; SNPRC-1702-02</t>
  </si>
  <si>
    <t>22092016</t>
  </si>
  <si>
    <t>HSTND-9381-Q</t>
  </si>
  <si>
    <t>30082016</t>
  </si>
  <si>
    <t>NAF-1603 (AFF A700S)</t>
  </si>
  <si>
    <t>SNPRH-1602</t>
  </si>
  <si>
    <t>20022017</t>
  </si>
  <si>
    <t>Impresora de inyección de tinta</t>
  </si>
  <si>
    <t>BCLAA-1702</t>
  </si>
  <si>
    <t>HSTND-9601-Q</t>
  </si>
  <si>
    <t>01062017</t>
  </si>
  <si>
    <t>HSTND-9611-Q</t>
  </si>
  <si>
    <t>06072017</t>
  </si>
  <si>
    <t>NAF-1704 (AFF A800)</t>
  </si>
  <si>
    <t>NAF-1703 (H610S-4, H610S-2, H610S-1, H610S-1-NE, H610S-2-NE, H610S-4-NE, SG6000-CN, SG1000, H615C)</t>
  </si>
  <si>
    <t>HSTND-9471-Q</t>
  </si>
  <si>
    <t>31102017</t>
  </si>
  <si>
    <t>HSTND-9791-Q</t>
  </si>
  <si>
    <t>20122017</t>
  </si>
  <si>
    <t>BCLAA-1701; BCLAA-1704; BCLAA-1705</t>
  </si>
  <si>
    <t>02052018</t>
  </si>
  <si>
    <t>Impresora de inyección de tinta de gran formato industrial híbrida,</t>
  </si>
  <si>
    <t>HSD-0013-Q</t>
  </si>
  <si>
    <t>20042018</t>
  </si>
  <si>
    <t>HSD-0011-Q</t>
  </si>
  <si>
    <t>30042018</t>
  </si>
  <si>
    <t>HSD-0012-Q</t>
  </si>
  <si>
    <t>07052018</t>
  </si>
  <si>
    <t>BCLAA-1707; BCLAA-1708</t>
  </si>
  <si>
    <t>20062018</t>
  </si>
  <si>
    <t>ICX 7150-C10ZP</t>
  </si>
  <si>
    <t>Número de 
Certificado*</t>
  </si>
  <si>
    <t xml:space="preserve">Switch </t>
  </si>
  <si>
    <t>11092018</t>
  </si>
  <si>
    <t>VDX 8770-8, VDX 8770-4</t>
  </si>
  <si>
    <t>03042019</t>
  </si>
  <si>
    <t>3510GT</t>
  </si>
  <si>
    <t>02042019</t>
  </si>
  <si>
    <t>15042019</t>
  </si>
  <si>
    <t>SLX9640</t>
  </si>
  <si>
    <t>10092018</t>
  </si>
  <si>
    <t>VDX 6940-144S</t>
  </si>
  <si>
    <t>12092018</t>
  </si>
  <si>
    <t>VDX 6940-36Q</t>
  </si>
  <si>
    <t>MLXe-32</t>
  </si>
  <si>
    <t>SLX 9240, SLX 9140</t>
  </si>
  <si>
    <t>14052018</t>
  </si>
  <si>
    <t xml:space="preserve">SLX 9540 </t>
  </si>
  <si>
    <t>SLX 9850-8, SLX 9850-4</t>
  </si>
  <si>
    <t>23092015</t>
  </si>
  <si>
    <t>BCLAA-1101; BCLAA-1508</t>
  </si>
  <si>
    <t>HP</t>
  </si>
  <si>
    <t>2504582-1</t>
  </si>
  <si>
    <t>HSTND-9581-Q</t>
  </si>
  <si>
    <t>29012018</t>
  </si>
  <si>
    <t>BCLAA-1903; BCLAA-1907; BCLAA-1907-CA</t>
  </si>
  <si>
    <t>70208765-1</t>
  </si>
  <si>
    <t>70040028-1</t>
  </si>
  <si>
    <t>Impresora de inyección de tinta de gran formato</t>
  </si>
  <si>
    <t>22052015</t>
  </si>
  <si>
    <t>BCLAA-1501; BCLAA-1501-02</t>
  </si>
  <si>
    <t>70030781-2</t>
  </si>
  <si>
    <t>70030781-1</t>
  </si>
  <si>
    <t>SNPRH-1504; SNPRH-1504-01</t>
  </si>
  <si>
    <t>70021942-2</t>
  </si>
  <si>
    <t>84433201</t>
  </si>
  <si>
    <t>70021942-1</t>
  </si>
  <si>
    <t>Computadora personal</t>
  </si>
  <si>
    <t>23012015</t>
  </si>
  <si>
    <t>TPC-F017-MT; TPC-F018-MT; TPC-F034-MT; TPC-F035-MT; TPC-F083-MT; TPC-F084-MT; TPC-F085-MT</t>
  </si>
  <si>
    <t>70019527-2</t>
  </si>
  <si>
    <t>70019527-1</t>
  </si>
  <si>
    <t>SNPRC-1601-01; SNPRC-1601-02; SNPRC-1603-01</t>
  </si>
  <si>
    <t>70015330-1</t>
  </si>
  <si>
    <t>PC de escritorio</t>
  </si>
  <si>
    <t>20082014</t>
  </si>
  <si>
    <t>TPC-F074-MT</t>
  </si>
  <si>
    <t>2747781-2</t>
  </si>
  <si>
    <t>2747781-1</t>
  </si>
  <si>
    <t>TPC-F066-MT; TPC-F076-MT</t>
  </si>
  <si>
    <t>2725226-2</t>
  </si>
  <si>
    <t>2725226-1</t>
  </si>
  <si>
    <t>10062014</t>
  </si>
  <si>
    <t>84715001</t>
  </si>
  <si>
    <t>TPC-F065-SF</t>
  </si>
  <si>
    <t>2725225-2</t>
  </si>
  <si>
    <t>84714901</t>
  </si>
  <si>
    <t>2725225-1</t>
  </si>
  <si>
    <t>30092013</t>
  </si>
  <si>
    <t>SNPRC-1402; SNPRC-1403-01</t>
  </si>
  <si>
    <t>2639644-1</t>
  </si>
  <si>
    <t>Impresora de inyección de tinta industrial de gran formato.</t>
  </si>
  <si>
    <t>27052015</t>
  </si>
  <si>
    <t>84439999</t>
  </si>
  <si>
    <t>2619997-2</t>
  </si>
  <si>
    <t>84433208</t>
  </si>
  <si>
    <t>2619997-1</t>
  </si>
  <si>
    <t>BCLAA-1202; BCLAA-1202-CA</t>
  </si>
  <si>
    <t>2600878-1</t>
  </si>
  <si>
    <t>Escáner de escritorio</t>
  </si>
  <si>
    <t>07022011</t>
  </si>
  <si>
    <t>FCLSD-0901; FCLSD-1004</t>
  </si>
  <si>
    <t>2325301-1</t>
  </si>
  <si>
    <t>84714101</t>
  </si>
  <si>
    <t>BCLAA-1302; BCLAA-1403</t>
  </si>
  <si>
    <t>84716003</t>
  </si>
  <si>
    <t>Network Traffic Management Device</t>
  </si>
  <si>
    <t>Model i5000, Model i5000F, Model i7000, Model i7000F, Model i10000, Model i11000, Model i11000S</t>
  </si>
  <si>
    <t>F5 Networks</t>
  </si>
  <si>
    <t>2559059-1</t>
  </si>
  <si>
    <t>21052014</t>
  </si>
  <si>
    <t>70139156-1</t>
  </si>
  <si>
    <t>70139156-2</t>
  </si>
  <si>
    <t>NAJ-1801 (NS224, EF600, NE224)</t>
  </si>
  <si>
    <t>NAF-1801 (AFF A320)</t>
  </si>
  <si>
    <t>NAF-1901 (FAS8300, FAS8700, AFF A400, AFF A600)</t>
  </si>
  <si>
    <t>MX100-HW</t>
  </si>
  <si>
    <t>Cloud Managed Appliance Product</t>
  </si>
  <si>
    <t>2559059-2</t>
  </si>
  <si>
    <t>2658215-1</t>
  </si>
  <si>
    <t>02092013</t>
  </si>
  <si>
    <t>Wireless 802.11 abgn/ac AP</t>
  </si>
  <si>
    <t>70103044-1</t>
  </si>
  <si>
    <t>09072018</t>
  </si>
  <si>
    <t>BCLAA-1909, HP Stitch S1000 Printer Series</t>
  </si>
  <si>
    <t>07102013</t>
  </si>
  <si>
    <t>MS420-24-HW, MS420-48-HW</t>
  </si>
  <si>
    <t>2666428 (LR 99150)</t>
  </si>
  <si>
    <t>24042014</t>
  </si>
  <si>
    <t>CS-E340W, CS-E340</t>
  </si>
  <si>
    <t>2657014(LR 111200)</t>
  </si>
  <si>
    <t>UNIX server</t>
  </si>
  <si>
    <t>SP-XB-BOX2</t>
  </si>
  <si>
    <t>Fujitsu</t>
  </si>
  <si>
    <t>2563436 (LR 65408)</t>
  </si>
  <si>
    <t>Hard Disk Cabinet</t>
  </si>
  <si>
    <t>19022013</t>
  </si>
  <si>
    <t>ETJXxxxxx</t>
  </si>
  <si>
    <t>2249358 (LR 65408C)</t>
  </si>
  <si>
    <t>11032005</t>
  </si>
  <si>
    <t>850, 870</t>
  </si>
  <si>
    <t>1650369 (LR 82435C)</t>
  </si>
  <si>
    <t>802.11 abgn/ac device</t>
  </si>
  <si>
    <t>MR84-HW</t>
  </si>
  <si>
    <t>Fabric Interconnect</t>
  </si>
  <si>
    <t>15122015</t>
  </si>
  <si>
    <t>UCS-FI-6332xxxxx</t>
  </si>
  <si>
    <t>07102015</t>
  </si>
  <si>
    <t>NCS-5001XXXX, NCS-5002XXXX</t>
  </si>
  <si>
    <t>18032015</t>
  </si>
  <si>
    <t>UCS M4308XXXX</t>
  </si>
  <si>
    <t>Video Encoder/processor</t>
  </si>
  <si>
    <t>17112017</t>
  </si>
  <si>
    <t>5300HE, 6400, 8400, 9400, 9500, Virtual Digital Content Manager</t>
  </si>
  <si>
    <t>12092014</t>
  </si>
  <si>
    <t>UCS C3160, UCS C3260</t>
  </si>
  <si>
    <t>19042016</t>
  </si>
  <si>
    <t>A901-XXCZ-XX-X, A901-XXCZ-XX-X-CC, A901-6CZ-F-D, A901-6CZ-F-D-CC, A901-12CZ-F-D, A901-6CZ-FT-D, A901-6CZ-FT-D-CC, A901-12CZ-FT-D, A901-XXCZ-XX-D, A901-6CZ-F-A, A901-12CZ-F-A, A901-6CZ-FT-A, A901-12CZ-FT-A, A901-XXCZ-XX-A</t>
  </si>
  <si>
    <t>12092016</t>
  </si>
  <si>
    <t>ME1200-4S-A, ME1200-4S-D</t>
  </si>
  <si>
    <t>18032014</t>
  </si>
  <si>
    <t>UCS C460 MX</t>
  </si>
  <si>
    <t>Adaptive Security Appliance Model</t>
  </si>
  <si>
    <t>16122013</t>
  </si>
  <si>
    <t>ASA 5505, CIVS-XXXX, EVE-XXXX, CIAC-GW-K9, CIAC-GW-K9, CIAC-GW-RDR, CIAC-GW-IP10, CIAC-GW-OP8</t>
  </si>
  <si>
    <t>25102013</t>
  </si>
  <si>
    <t>MS320-48-HW, MS320-48LP-HW, MS320-48FP-HW</t>
  </si>
  <si>
    <t>MS220-48-HW, MS220-48LP-HW, MS220-48FP-HW</t>
  </si>
  <si>
    <t>MS220-24-HW, MS220-24P-HW</t>
  </si>
  <si>
    <t>03032016</t>
  </si>
  <si>
    <t>MCF1Ay1xxx, MCF1Ay2xxx, MCF2Ay1xxx, MCF2Ay2xxx, MCF3Ayxxxx, MCF3AyxxxB, MCG1Ay1xxx, MCG1Ay2xxx, MCG2Ayxxxx, MCG3Ayxxxx, MCG3AyxxxB, MCH1Ay1xxx, MCH1Ay2xxx, MCH2Ayxxxx, MCH3Ayxxxx, and MCH3AyxxxB</t>
  </si>
  <si>
    <t>UCS C22X MX, UCS C24X MX</t>
  </si>
  <si>
    <t>ASR-9912</t>
  </si>
  <si>
    <t>SP-1S</t>
  </si>
  <si>
    <t>SP-4SBB</t>
  </si>
  <si>
    <t>Ethernet Switch Router</t>
  </si>
  <si>
    <t>CPT-50XX-XXXX-XXX, A941-44SZ-XX-XXX, ASR-9000V-XX-X, ME2600X-44XX-X-XX</t>
  </si>
  <si>
    <t>Fabric Extension Module</t>
  </si>
  <si>
    <t>24072012</t>
  </si>
  <si>
    <t>N2K-B22DELL-xxxx</t>
  </si>
  <si>
    <t>Gateway</t>
  </si>
  <si>
    <t>27032012</t>
  </si>
  <si>
    <t>TTC5-11</t>
  </si>
  <si>
    <t>27042012</t>
  </si>
  <si>
    <t>CS-E300-K9, CS-E300-AP-K9</t>
  </si>
  <si>
    <t>Network Access Device</t>
  </si>
  <si>
    <t>07102011</t>
  </si>
  <si>
    <t>A901-12C-FT-D, A901-12C-F-D</t>
  </si>
  <si>
    <t>LCD Monitor</t>
  </si>
  <si>
    <t>12072011</t>
  </si>
  <si>
    <t>FS-S5502F</t>
  </si>
  <si>
    <t>Codec for telepresence units</t>
  </si>
  <si>
    <t>TTC7-21</t>
  </si>
  <si>
    <t xml:space="preserve">WS-C3750X-24S, WS-C3750X-12S </t>
  </si>
  <si>
    <t>Telepresence unit</t>
  </si>
  <si>
    <t>TTC60-15</t>
  </si>
  <si>
    <t>28012011</t>
  </si>
  <si>
    <t>CISCO7201</t>
  </si>
  <si>
    <t>CODEC</t>
  </si>
  <si>
    <t>TTC6-08</t>
  </si>
  <si>
    <t>Chassis</t>
  </si>
  <si>
    <t>21102016</t>
  </si>
  <si>
    <t>CRS-16-LCC#, CRS-16/S-B#</t>
  </si>
  <si>
    <t>CGR-2010-XXXXXXXX</t>
  </si>
  <si>
    <t>Video Confenence System</t>
  </si>
  <si>
    <t>03052013</t>
  </si>
  <si>
    <t>TTC7-20, CTS-EX60</t>
  </si>
  <si>
    <t>Switches</t>
  </si>
  <si>
    <t>07072011</t>
  </si>
  <si>
    <t>WS-C2960S-48FPD-L, WS-C2960S-48FPS-L, WS-C2960S-48LPD-L, WS-C2960S-48LPS-L, WS-C2960S-24PD-L, WS-C2960S-24PS-L, WS-C2960S-48TD-L, WS-C2960S-48TS-L, WS-C2960S-48TS-S, WS-C2960S-24TD-L, WS-C2960S-24TS-L, WS-C2960S-24TS-S</t>
  </si>
  <si>
    <t>02102009</t>
  </si>
  <si>
    <t>Cisco 3900</t>
  </si>
  <si>
    <t>VoIP Phone</t>
  </si>
  <si>
    <t>06012010</t>
  </si>
  <si>
    <t xml:space="preserve"> CP-99xx, CP-89xx, CP-LKEM</t>
  </si>
  <si>
    <t>13082009</t>
  </si>
  <si>
    <t xml:space="preserve"> CP-69xx</t>
  </si>
  <si>
    <t>2921-XYYYYYY, 2951-XYYYYYY</t>
  </si>
  <si>
    <t>Video conference camera  </t>
  </si>
  <si>
    <t>23052008</t>
  </si>
  <si>
    <t>TTC8-02</t>
  </si>
  <si>
    <t>Networking Device</t>
  </si>
  <si>
    <t>24032009</t>
  </si>
  <si>
    <t>65XX, 76XX, 95XX, N20-C6508</t>
  </si>
  <si>
    <t>07052002</t>
  </si>
  <si>
    <t>CISCO 1700 series , 171X-YYYYY,  172X-YYYYY,  175X-YYYYY</t>
  </si>
  <si>
    <t>70034815-1</t>
  </si>
  <si>
    <t xml:space="preserve">WS-C3850-32XSxx </t>
  </si>
  <si>
    <t>70058178-1</t>
  </si>
  <si>
    <t xml:space="preserve">WS-C3650-24PDMxx </t>
  </si>
  <si>
    <t>70067590-1</t>
  </si>
  <si>
    <t xml:space="preserve">WS-C3650-8X24xxxx </t>
  </si>
  <si>
    <t>Model i2000, Model i4000</t>
  </si>
  <si>
    <t>Juniper Networks</t>
  </si>
  <si>
    <t>EX4300</t>
  </si>
  <si>
    <t>ACX5048,  ACX5096,  QFX5100-48S,        QFX5100-24Q,  QFX5100-96S,  EX4600-40F</t>
  </si>
  <si>
    <t>Ethernet Switch/Universal Access Router</t>
  </si>
  <si>
    <t>JSA3800</t>
  </si>
  <si>
    <t>Network Appliance/ Security Management Appliance</t>
  </si>
  <si>
    <t>JSA5800</t>
  </si>
  <si>
    <t>BTI7802</t>
  </si>
  <si>
    <t>Packet Optical Transport System/ Optical Network Device</t>
  </si>
  <si>
    <t>TCX1000</t>
  </si>
  <si>
    <t>Programmable Optical Add/Drop Multiplexer (ROADM)</t>
  </si>
  <si>
    <t>70184574-1</t>
  </si>
  <si>
    <t> Z3C-HW-WW</t>
  </si>
  <si>
    <t>1669035-1</t>
  </si>
  <si>
    <t>7XXX.</t>
  </si>
  <si>
    <t>1906751-1</t>
  </si>
  <si>
    <t>AIR-LAP1522, AIR-LAP1521, AIR-LAP1523</t>
  </si>
  <si>
    <t>2291036-1</t>
  </si>
  <si>
    <t>WS-C3750X-48U, WS-C3750X-24U, WS-C3560X-48U, WS-C3560X-24U, WS-C3750X-24P, WS-C3750X-48P, WS-C3560X-24P, WS-C3560X-48P, WS-C3750X-24T, WS-C3750X-48,                      WS-C3560X-24T</t>
  </si>
  <si>
    <t>2573998-1</t>
  </si>
  <si>
    <t xml:space="preserve">WS-C3850-24U, WS-C3850-48U,  WS-C3850-24P, WS-C3850-48P, WS-C3850-48F, WS-C3850-24T,  WS-C3850-48T, AIR-CT5760, WS-C3850-24S, </t>
  </si>
  <si>
    <t>2601904-1</t>
  </si>
  <si>
    <t xml:space="preserve">N5K-C5624XXXXXX, N5K-C5672XXXXXX, N6K-C6001-XXXX, </t>
  </si>
  <si>
    <t>2601919 (LR 113141)</t>
  </si>
  <si>
    <t>LN2600</t>
  </si>
  <si>
    <t>Rugged Security Router</t>
  </si>
  <si>
    <t>2608567-1</t>
  </si>
  <si>
    <t>N77-C7702, N77-C7706, N77-C7710, N77-C7718, N7K-C7004, N7K-C7009, N7K-C7010, N7K-C7018, DS-C9706, DS-C9710.</t>
  </si>
  <si>
    <t>2758625 (260373)</t>
  </si>
  <si>
    <t>BTI7814</t>
  </si>
  <si>
    <t>70034815 -2</t>
  </si>
  <si>
    <t>WS-C3850-24XSxx</t>
  </si>
  <si>
    <t>70058178-2</t>
  </si>
  <si>
    <t xml:space="preserve">WS-C3650-48FQMxx </t>
  </si>
  <si>
    <t>70067590-2</t>
  </si>
  <si>
    <t xml:space="preserve">WS-C3650-12X48xxxx </t>
  </si>
  <si>
    <t>70075235 (113141_0_000)</t>
  </si>
  <si>
    <t>BTI7801</t>
  </si>
  <si>
    <t>70170330-1</t>
  </si>
  <si>
    <t>N520-4G4Z-A, N520-X-4G4Z-A, N520-X-4G4Z-D, N520-20G4Z-A, N520-20G4Z-D, N520-X-20G4Z-D</t>
  </si>
  <si>
    <t>70195828-1</t>
  </si>
  <si>
    <t>ASA 5506, ASA 5506W, ASA 5506H,ASA 5508, ASA 5516.</t>
  </si>
  <si>
    <t>70080094(082435_C_000)</t>
  </si>
  <si>
    <t>Cloud Manged Appliance</t>
  </si>
  <si>
    <t>2671230(LR99150)</t>
  </si>
  <si>
    <t>C6800IA-48FPD , C6800IA-48TD , WS-C2960X-24PD-L , WS-C2960X-24PS-L , WS-C2960X-24PSQ-L , WS-C2960X-24TD-L, WS-C2960X-24TS-L , WS-C2960X-24TS-LL , WS-C2960X-48FPD-L, WS-C2960X-48FPS-L , WS-C2960X-48LPD-L , WS-C2960X-48LPS-L, WS-C2960X-48TD-L , WS-C2960X-48TS-L , WS-C2960X-48TS-LL</t>
  </si>
  <si>
    <t>2617322(LR82435)</t>
  </si>
  <si>
    <t>8x8 802.11a/b/g/n/ac/ax AP</t>
  </si>
  <si>
    <t>MR55-HW</t>
  </si>
  <si>
    <t>4X4 802.11a/b/g/n/ac/ax AP</t>
  </si>
  <si>
    <t>MR45-HW</t>
  </si>
  <si>
    <t>ASA 5506, ASA 5506W, ASA 5506H, ASA 5508, ASA 5516, FPR-1010</t>
  </si>
  <si>
    <t>Rack-Mount Computer, Server</t>
  </si>
  <si>
    <t>MS1300, ME1100</t>
  </si>
  <si>
    <t>Kontron</t>
  </si>
  <si>
    <t>07082018</t>
  </si>
  <si>
    <t>CC2800</t>
  </si>
  <si>
    <t>Communication Rack mount server</t>
  </si>
  <si>
    <t>CG2200, CG2300, CG2400</t>
  </si>
  <si>
    <t>2U RM Computer</t>
  </si>
  <si>
    <t>SYMKLOUD</t>
  </si>
  <si>
    <t>70195828-2</t>
  </si>
  <si>
    <t>Services Gateway</t>
  </si>
  <si>
    <t>SRX110</t>
  </si>
  <si>
    <t>2423485 (LR 99150)</t>
  </si>
  <si>
    <t>02122010</t>
  </si>
  <si>
    <t>CISCO 281XYYYYYY</t>
  </si>
  <si>
    <t>1748758 (LR 82435C)</t>
  </si>
  <si>
    <t>05022008</t>
  </si>
  <si>
    <t>SSG520, J4350; J4320, SSG550, J6350</t>
  </si>
  <si>
    <t xml:space="preserve">1740722(LR 113141) </t>
  </si>
  <si>
    <t>SRX1500</t>
  </si>
  <si>
    <t>03092015</t>
  </si>
  <si>
    <t>QFX10008</t>
  </si>
  <si>
    <t>QFX10002-36Q; QFX10002-72Q</t>
  </si>
  <si>
    <t>Network Security Appliance</t>
  </si>
  <si>
    <t>JSA1500; JSA3500; JA2500; NSM4000</t>
  </si>
  <si>
    <t>EX4550</t>
  </si>
  <si>
    <t>Internet Router</t>
  </si>
  <si>
    <t>PTX5000</t>
  </si>
  <si>
    <t>01062011</t>
  </si>
  <si>
    <t>EX6210</t>
  </si>
  <si>
    <t>EX3300 series</t>
  </si>
  <si>
    <t>05012011</t>
  </si>
  <si>
    <t>QFX3500</t>
  </si>
  <si>
    <t>Ethernet Switch Redundant Power Supply</t>
  </si>
  <si>
    <t>EX-PWR-RPS</t>
  </si>
  <si>
    <t>SRX1400</t>
  </si>
  <si>
    <t>03092010</t>
  </si>
  <si>
    <t>SRX220</t>
  </si>
  <si>
    <t>EX4500 series</t>
  </si>
  <si>
    <t>Universal Edge Router</t>
  </si>
  <si>
    <t>07092011</t>
  </si>
  <si>
    <t>MX80, MX80-48T, MX5, MX10, and MX40;</t>
  </si>
  <si>
    <t>08122009</t>
  </si>
  <si>
    <t>EX2200 series</t>
  </si>
  <si>
    <t>SRX100</t>
  </si>
  <si>
    <t>TX Matrix Plus</t>
  </si>
  <si>
    <t>SRX240</t>
  </si>
  <si>
    <t>EX8216</t>
  </si>
  <si>
    <t>SRX210</t>
  </si>
  <si>
    <t>SRX3400</t>
  </si>
  <si>
    <t>08102010</t>
  </si>
  <si>
    <t>EX8208</t>
  </si>
  <si>
    <t>Ethernet Switch / Network Appliance</t>
  </si>
  <si>
    <t>QFX3100; JA-C3000-A-BSE; JA-C5000-A-BSE_CSA</t>
  </si>
  <si>
    <t>Network Appliance</t>
  </si>
  <si>
    <t>04022010</t>
  </si>
  <si>
    <t>JNMR, JMP1500, SA6500, SA6500FIPS, IC6500, IC6500FIPS, STRM500, STRM500-A2-BSE, STRM2500-A2-BSE, IDP800, WXC3400, SPC1500-A-BSE, NS-SM-XL-A, NSM3000, NS-SM-A2-BSE, and EX8200-XRE200;</t>
  </si>
  <si>
    <t>EX3200-24T, EX3200-48T series, EX4200-24T, EX4200-24F, EX4200-48T, series, EX3200-24P series, EX4200-24P series,  EX3200-48P series, EX4200-48P, EX4200-48PX and EX4200-24PX series</t>
  </si>
  <si>
    <t>02112007</t>
  </si>
  <si>
    <t>J2350, SSG 350</t>
  </si>
  <si>
    <t>Universal Edge Router / Services Gateway</t>
  </si>
  <si>
    <t>07082008</t>
  </si>
  <si>
    <t>MX240; MX480; SRX5600</t>
  </si>
  <si>
    <t>T1600</t>
  </si>
  <si>
    <t>SSG5</t>
  </si>
  <si>
    <t>SSG140</t>
  </si>
  <si>
    <t>02112006</t>
  </si>
  <si>
    <t>M120</t>
  </si>
  <si>
    <t>T640</t>
  </si>
  <si>
    <t>05012006</t>
  </si>
  <si>
    <t>T320</t>
  </si>
  <si>
    <t>M320</t>
  </si>
  <si>
    <t>M10i</t>
  </si>
  <si>
    <t>M7i</t>
  </si>
  <si>
    <t>CP-6xxx</t>
  </si>
  <si>
    <t>TELEFONO IP</t>
  </si>
  <si>
    <t>13052014</t>
  </si>
  <si>
    <t>2725362-1</t>
  </si>
  <si>
    <t>CP-6xxx, CP-7xxx, CP-88xx, CP-8941, CP-89XX, CP-99XX, CP-BEKEM, CP-LKEM</t>
  </si>
  <si>
    <t>80002628</t>
  </si>
  <si>
    <t>80002623</t>
  </si>
  <si>
    <t>80002622</t>
  </si>
  <si>
    <t>80002620</t>
  </si>
  <si>
    <t>80002618</t>
  </si>
  <si>
    <t>80002617</t>
  </si>
  <si>
    <t>80002615</t>
  </si>
  <si>
    <t>80002610</t>
  </si>
  <si>
    <t>03072019</t>
  </si>
  <si>
    <t>80002608</t>
  </si>
  <si>
    <t>80002606</t>
  </si>
  <si>
    <t>80002604</t>
  </si>
  <si>
    <t>80002602</t>
  </si>
  <si>
    <t>80002597</t>
  </si>
  <si>
    <t>80002595</t>
  </si>
  <si>
    <t>80002593</t>
  </si>
  <si>
    <t>80002591</t>
  </si>
  <si>
    <t>1U Rack-MountServer,1U HardwareSecurityModule,HardwareSecurityModulePIN EntryDev</t>
  </si>
  <si>
    <t>GRK-16, PSA-02,  K250, LTK-03-xxxx, PED</t>
  </si>
  <si>
    <t>SafeNet</t>
  </si>
  <si>
    <t>N5K-C5624XXXXXX</t>
  </si>
  <si>
    <t>Hp</t>
  </si>
  <si>
    <t>HSD-0024-Q; HP P224 Monitor; HP P224; P224</t>
  </si>
  <si>
    <t>2585295-1</t>
  </si>
  <si>
    <t>70039131-1</t>
  </si>
  <si>
    <t>N2K-C2148XX-XXXXX, N2K-C2224XX-XXXXX,              N2K-C2232XX-XXXXX, N2K-C2248XX-XXXXX,           N2K-C2332XXXXXXXX, N2K-C2348XXXXXXXX, N3K-C3016XX-XXXXX, N3K-C3048XX-XXXXX,               N3K-C3064XX-XXXXX, N3K-C3132XX-XXXXX,         N3K-C3172XX-XXXXX, N3K-C3548P-XL,                         N3K-C3548XX-XXXXX</t>
  </si>
  <si>
    <t> Integrated Services Router </t>
  </si>
  <si>
    <t>C1121-4P, C1121-4PLTEP, C1121-8P, C1121X-8P, C1161-8P, C1161X-8P, C1121-8PLTEP, C1121X-8PLTEP, C1161-8PLTEP, C1161X-8PLTEP,</t>
  </si>
  <si>
    <t>70211554 </t>
  </si>
  <si>
    <t>07102017</t>
  </si>
  <si>
    <t>70158736-1</t>
  </si>
  <si>
    <t>C6800IA-48FPD , C6800IA-48TD ,                                WS-C2960X-24PD-L , WS-C2960X-24PS-L ,           WS-C2960X-24PSQ-L , WS-C2960X-24TD-L,          WS-C2960X-24TS-L , WS-C2960X-24TS-LL ,          WS-C2960X-48FPD-L, WS-C2960X-48FPS-L ,           WS-C2960X-48LPD-L , WS-C2960X-48LPS-L,         WS-C2960X-48TD-L , WS-C2960X-48TS-L ,         WS-C2960X-48TS-LL</t>
  </si>
  <si>
    <t>2617322(LR82435)-1</t>
  </si>
  <si>
    <t xml:space="preserve">N5K-C5624XXXXXX,  N5K-C5672XXXXXX,    N6K-C6001-XXXX, </t>
  </si>
  <si>
    <t>2601904-2</t>
  </si>
  <si>
    <t xml:space="preserve">WS-C3850-24U, WS-C3850-48U, WS-C3850-24P, WS-C3850-48P, WS-C3850-48F, WS-C3850-24T,                      WS-C3850-48T, AIR-CT5760,  WS-C3850-24S, </t>
  </si>
  <si>
    <t>2573998-2</t>
  </si>
  <si>
    <t>C1121-8PLTEPW, C1121X-8PLTEPW, C1126, C1127, C1128 </t>
  </si>
  <si>
    <t>NetScreen-ISG2000, NS-ISG2000</t>
  </si>
  <si>
    <t>1506811 (LR 113141)</t>
  </si>
  <si>
    <t>17403z (z=any alphanumeric character or blank)</t>
  </si>
  <si>
    <t>LTE and Wi-Fi Router</t>
  </si>
  <si>
    <t>MX68CW-HW-NA, MX68CW-HW-WW</t>
  </si>
  <si>
    <t>2258103</t>
  </si>
  <si>
    <t>2326202</t>
  </si>
  <si>
    <t>2637179</t>
  </si>
  <si>
    <t>MS220-8-HW, MS220-8P-HW</t>
  </si>
  <si>
    <t>70001762</t>
  </si>
  <si>
    <t>70040064</t>
  </si>
  <si>
    <t>MS350-24P-HW, MS350-48LP-HW, MS350-48FP-HW</t>
  </si>
  <si>
    <t>27072015</t>
  </si>
  <si>
    <t>70097821</t>
  </si>
  <si>
    <t>70209507-1</t>
  </si>
  <si>
    <t>17122018</t>
  </si>
  <si>
    <t>70201176-1</t>
  </si>
  <si>
    <t>70194917-1</t>
  </si>
  <si>
    <t>26042018</t>
  </si>
  <si>
    <t>70181085-1</t>
  </si>
  <si>
    <t>07022019</t>
  </si>
  <si>
    <t>70146483-1</t>
  </si>
  <si>
    <t>70131589-1</t>
  </si>
  <si>
    <t>NCS-55A1-36H-SE, NCS-55A1-24H, N3K-C3636C-RXXXXXX,</t>
  </si>
  <si>
    <t>70121872-1</t>
  </si>
  <si>
    <t>13062017</t>
  </si>
  <si>
    <t>70120631-1</t>
  </si>
  <si>
    <t>22042019</t>
  </si>
  <si>
    <t>70102817-1</t>
  </si>
  <si>
    <t>70067590(082435_C_000)</t>
  </si>
  <si>
    <t>70058178-3</t>
  </si>
  <si>
    <t>09052018</t>
  </si>
  <si>
    <t>70056635-1</t>
  </si>
  <si>
    <t>04122015</t>
  </si>
  <si>
    <t>70050132-1</t>
  </si>
  <si>
    <t>70050080-1</t>
  </si>
  <si>
    <t>70039433-1</t>
  </si>
  <si>
    <t>70036879-1</t>
  </si>
  <si>
    <t>WS-C3560CX-8XPD-S</t>
  </si>
  <si>
    <t>70036754-1</t>
  </si>
  <si>
    <t>70034815-3</t>
  </si>
  <si>
    <t>70034810-1</t>
  </si>
  <si>
    <t>20082015</t>
  </si>
  <si>
    <t>70031219-1</t>
  </si>
  <si>
    <t>28112017</t>
  </si>
  <si>
    <t>70015165-1</t>
  </si>
  <si>
    <t>24052013</t>
  </si>
  <si>
    <t>70001252(LR82435C)</t>
  </si>
  <si>
    <t>2757581-1</t>
  </si>
  <si>
    <t>04072018</t>
  </si>
  <si>
    <t>2752373-1</t>
  </si>
  <si>
    <t>12122018</t>
  </si>
  <si>
    <t>2728510-1</t>
  </si>
  <si>
    <t>2713440-1</t>
  </si>
  <si>
    <t>N5K-C5010, N5K-C5020, N5K-C5548XX-XXXX, N5K-C5596XX-XXXX, N5K-C56128XXXXXXX, N5K-C5648XXXXXX, N10-S6100, N20-S6200, UCS-FI-6248XX, UCS-FI-6296XX</t>
  </si>
  <si>
    <t>2705397-1</t>
  </si>
  <si>
    <t>2679070-1</t>
  </si>
  <si>
    <t>25112013</t>
  </si>
  <si>
    <t>2655369-1</t>
  </si>
  <si>
    <t>2637179-1</t>
  </si>
  <si>
    <t>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</si>
  <si>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2636196(LR82435)-1</t>
  </si>
  <si>
    <t>26032014</t>
  </si>
  <si>
    <t>2636195(LR82435)</t>
  </si>
  <si>
    <t>2632607-1</t>
  </si>
  <si>
    <t>2608567-2</t>
  </si>
  <si>
    <t>24112017</t>
  </si>
  <si>
    <t>2607387-1</t>
  </si>
  <si>
    <t>2559059-3</t>
  </si>
  <si>
    <t>2545212-1</t>
  </si>
  <si>
    <t>08032012</t>
  </si>
  <si>
    <t>2506122-1</t>
  </si>
  <si>
    <t>26042017</t>
  </si>
  <si>
    <t>2504582-2</t>
  </si>
  <si>
    <t>2484038(082435_C_000)-1</t>
  </si>
  <si>
    <t>2448460(LR82435)-1</t>
  </si>
  <si>
    <t>2418354-1</t>
  </si>
  <si>
    <t>WS-C2960CPD-8PT-L, WS-C2960CPD-8TT-L</t>
  </si>
  <si>
    <t>2398576-1</t>
  </si>
  <si>
    <t>07092012</t>
  </si>
  <si>
    <t>2387718-1</t>
  </si>
  <si>
    <t>2357343-1</t>
  </si>
  <si>
    <t>2345541-1</t>
  </si>
  <si>
    <t>2313278(LR82435)-1</t>
  </si>
  <si>
    <t>WS-C3750X-48U, WS-C3750X-24U, WS-C3560X-48U, WS-C3560X-24U, WS-C3750X-24P, WS-C3750X-48P, WS-C3560X-24P, WS-C3560X-48P, WS-C3750X-24T, WS-C3750X-48, WS-C3560X-24T</t>
  </si>
  <si>
    <t>2291036-2</t>
  </si>
  <si>
    <t>09112009</t>
  </si>
  <si>
    <t>2238856-1</t>
  </si>
  <si>
    <t>2238852-1</t>
  </si>
  <si>
    <t>2211042-1</t>
  </si>
  <si>
    <t>2208004-1</t>
  </si>
  <si>
    <t>1672553-1</t>
  </si>
  <si>
    <t xml:space="preserve">BCLAA-1605 </t>
  </si>
  <si>
    <t>70061408</t>
  </si>
  <si>
    <t>08022019</t>
  </si>
  <si>
    <t>AN1719</t>
  </si>
  <si>
    <t>08062019</t>
  </si>
  <si>
    <t>AN1713</t>
  </si>
  <si>
    <t>06282019</t>
  </si>
  <si>
    <t>AN1715</t>
  </si>
  <si>
    <t>06122019</t>
  </si>
  <si>
    <t>AN1708</t>
  </si>
  <si>
    <t>06102019</t>
  </si>
  <si>
    <t>AN1729</t>
  </si>
  <si>
    <t>05092019</t>
  </si>
  <si>
    <t>A32XXXX, M32XXXX (X = A-Z, 0-9, -, or blank)</t>
  </si>
  <si>
    <t>Arista or Metamako</t>
  </si>
  <si>
    <t>SERVER</t>
  </si>
  <si>
    <t>FEI-016</t>
  </si>
  <si>
    <t>FIREEYE</t>
  </si>
  <si>
    <t>AN1615</t>
  </si>
  <si>
    <t>Cisco Meraki (Router)</t>
  </si>
  <si>
    <t>MR52-HW</t>
  </si>
  <si>
    <t>70048664(LR 99150)</t>
  </si>
  <si>
    <t>70072731-1</t>
  </si>
  <si>
    <t>IP Platform System</t>
  </si>
  <si>
    <t>05052015</t>
  </si>
  <si>
    <t xml:space="preserve"> EC10</t>
  </si>
  <si>
    <t>70029518 -1</t>
  </si>
  <si>
    <t xml:space="preserve"> PL-08</t>
  </si>
  <si>
    <t>2648685 -1</t>
  </si>
  <si>
    <t>PL-024, PL-048, PL-PA011</t>
  </si>
  <si>
    <t>2544563-1</t>
  </si>
  <si>
    <t>23082019</t>
  </si>
  <si>
    <t>AN1715, AN1731</t>
  </si>
  <si>
    <t>80009207-1</t>
  </si>
  <si>
    <t>70213268-1</t>
  </si>
  <si>
    <t>70213265-1</t>
  </si>
  <si>
    <t>MS450-12-HW</t>
  </si>
  <si>
    <t>70186113-1</t>
  </si>
  <si>
    <t>70185608-1</t>
  </si>
  <si>
    <t>70185432-1</t>
  </si>
  <si>
    <t>70182447-1</t>
  </si>
  <si>
    <t>70179526-1</t>
  </si>
  <si>
    <t>09022019</t>
  </si>
  <si>
    <t>70162251-1</t>
  </si>
  <si>
    <t>06032018</t>
  </si>
  <si>
    <t>70157565-1</t>
  </si>
  <si>
    <t>70156389-1</t>
  </si>
  <si>
    <t>70136145-1</t>
  </si>
  <si>
    <t>70135625-1</t>
  </si>
  <si>
    <t>04052018</t>
  </si>
  <si>
    <t>70133692-1</t>
  </si>
  <si>
    <t>70097824-1</t>
  </si>
  <si>
    <t>70097818-1</t>
  </si>
  <si>
    <t>70096694-1</t>
  </si>
  <si>
    <t>70095628-1</t>
  </si>
  <si>
    <t>Gigabit Fiber Switch</t>
  </si>
  <si>
    <t>MS425-16-HW, MS425-32-HW</t>
  </si>
  <si>
    <t>70051274-1</t>
  </si>
  <si>
    <t>70048828-1</t>
  </si>
  <si>
    <t>MS350-24P-HW, MS350-48LP-HW</t>
  </si>
  <si>
    <t>70040064-1</t>
  </si>
  <si>
    <t>09072015</t>
  </si>
  <si>
    <t>MS350-24-HW, M350-48-HW</t>
  </si>
  <si>
    <t>70037521-1</t>
  </si>
  <si>
    <t>Gigabit Ethernet Switch,</t>
  </si>
  <si>
    <t>MS320-48LP-HW, MS320-48FP-HW, MS320-48-HW</t>
  </si>
  <si>
    <t>2671431-1</t>
  </si>
  <si>
    <t>MS320-24-HW
MS320-24P-HW</t>
  </si>
  <si>
    <t>2671430-1</t>
  </si>
  <si>
    <t>MS420-48-HW, MS420-24-HW</t>
  </si>
  <si>
    <t>2666428-1</t>
  </si>
  <si>
    <t>FEI-012</t>
  </si>
  <si>
    <t>TTC1-02, TTC1-04, TTC1-05</t>
  </si>
  <si>
    <t>11062012</t>
  </si>
  <si>
    <t>Amplifier</t>
  </si>
  <si>
    <t>TTC60-16</t>
  </si>
  <si>
    <t>2671219-1</t>
  </si>
  <si>
    <t>2671289-1</t>
  </si>
  <si>
    <t>2728510-2</t>
  </si>
  <si>
    <t>N3K-C3164XXXXXX DS-C9396XXXXXX, N9K-C9336XXXXXX, N9K-C93120XXXXXX, N9K-C9272QXXXXXX, N9K-C92304QCXXXXXX, N3K-C31128XXXXXX,  N3K-C3264QXXXXXX, N9K-C9364CXXXXXX, N3K-C3264C-EXXXXX, NCS-5064XXXXXX, N9K-C93360YC-FX2, N9K-C93216TC-FX2, N3K-C3464CXXXXXX</t>
  </si>
  <si>
    <t>70072731-2</t>
  </si>
  <si>
    <t>70097821-1</t>
  </si>
  <si>
    <t>70136140-1</t>
  </si>
  <si>
    <t>MS210-24-HW, MS210-48-HW</t>
  </si>
  <si>
    <t>70136143-1</t>
  </si>
  <si>
    <t>C921-4P, C931-4P, C941J-4P and C921-4PLTExx</t>
  </si>
  <si>
    <t>19112018</t>
  </si>
  <si>
    <t>Integrated Services Router,</t>
  </si>
  <si>
    <t>2238852-2</t>
  </si>
  <si>
    <t>WS-C2960S-48FPD-L, WS-C2960S-48FPS-L, WS-C2960S-48LPD-L, WS-C2960S-48LPS-L, WS-C2960S-24PD-L, WS-C2960S-24PS-L, WS-C2960S-F-48FPS-L, WS-C2960S-F-48LPS-L, WS-C2960S-F-24PS-L, WS-C2960S-48TD-L, WS-C2960S-48TS-L, WS-C2960S-48TS-S, WS-C2960S-24TD-L, WS-C2960S-24TS-L, WS-C2960S-24TS-S, WS-C2960S-F-48TS-L, WS-C2960S-F-24TS-L, WS-C2960S-F-48TS-S, WS-C2960S-F-24TS-S</t>
  </si>
  <si>
    <t>16072012</t>
  </si>
  <si>
    <t>2310982-1</t>
  </si>
  <si>
    <t>2516449 (LR33831)</t>
  </si>
  <si>
    <t>IBM</t>
  </si>
  <si>
    <t>04082016</t>
  </si>
  <si>
    <t>70016874-1</t>
  </si>
  <si>
    <t>70046648-1</t>
  </si>
  <si>
    <t>70190159-1</t>
  </si>
  <si>
    <t>1942204(LR63109)</t>
  </si>
  <si>
    <t>D9854, D9854-I, D9824</t>
  </si>
  <si>
    <t>12022014</t>
  </si>
  <si>
    <t>Receiver</t>
  </si>
  <si>
    <t>2399534-1</t>
  </si>
  <si>
    <r>
      <t xml:space="preserve">NXS1U1NL04G500, </t>
    </r>
    <r>
      <rPr>
        <sz val="11"/>
        <rFont val="Calibri"/>
        <family val="2"/>
        <scheme val="minor"/>
      </rPr>
      <t>NXS1U1NL04G600</t>
    </r>
  </si>
  <si>
    <t>02102018</t>
  </si>
  <si>
    <t>2399534-2</t>
  </si>
  <si>
    <t>Christie Digital Systems Canada Inc.</t>
  </si>
  <si>
    <t>CP4325-RGB, CP4330-RGB</t>
  </si>
  <si>
    <t>Laser Projector</t>
  </si>
  <si>
    <t>D4K40-RGB, Mirage 4K40-RGB, Roadie 4K40-RGB</t>
  </si>
  <si>
    <t>70048664(LR99150)-1</t>
  </si>
  <si>
    <t>Fronius Symo Advanced 10.0-3 208-240, Fronius Symo Advanced 10.0-3 208-240 Lite, Fronius Symo Advanced 12.0-3 208-240, Fronius Symo Advanced 12.0-3 208-240 Lite,  Fronius Symo Advanced 15.0-3 480,  Fronius Symo Advanced 15.0-3 480 Lite,   Fronius Symo Advanced 20.0-3 480, Fronius Symo Advanced 20.0-3 480 Lite, Fronius Symo Advanced 22.7-3 480, Fronius Symo Advanced 22.7-3 480 Lite, Fronius Symo Advanced 24.0-3 480, Fronius Symo Advanced 24.0-3 480 Lite</t>
  </si>
  <si>
    <t>1781294(LR82435C000) </t>
  </si>
  <si>
    <t>20052015</t>
  </si>
  <si>
    <t>Integrated Access Device</t>
  </si>
  <si>
    <t>1781294(LR82435C000)-1</t>
  </si>
  <si>
    <t>2052500(LR82435C)-1</t>
  </si>
  <si>
    <t>25082011</t>
  </si>
  <si>
    <t>2295623-1</t>
  </si>
  <si>
    <t>12082016</t>
  </si>
  <si>
    <t>2343514-1</t>
  </si>
  <si>
    <t>19102016</t>
  </si>
  <si>
    <t>8-slot Line Card Chassis</t>
  </si>
  <si>
    <t>2418375-1</t>
  </si>
  <si>
    <t>14062011</t>
  </si>
  <si>
    <t>2420794(LR111200)-1</t>
  </si>
  <si>
    <t>09052011</t>
  </si>
  <si>
    <t>UC Phone</t>
  </si>
  <si>
    <t>2447893-1</t>
  </si>
  <si>
    <t>07012014</t>
  </si>
  <si>
    <t>2611778-1</t>
  </si>
  <si>
    <t>03062014</t>
  </si>
  <si>
    <t>Mobile Gateway</t>
  </si>
  <si>
    <t>2633562-1</t>
  </si>
  <si>
    <t>ISR435X-YYYYYY, ISR445X-YYYYYY</t>
  </si>
  <si>
    <t>17062019</t>
  </si>
  <si>
    <t>2653827-1</t>
  </si>
  <si>
    <t>15012014</t>
  </si>
  <si>
    <t>802.11n Outdoor Mesh Access Poin</t>
  </si>
  <si>
    <t>2729090-1</t>
  </si>
  <si>
    <t>2729092-1</t>
  </si>
  <si>
    <t>27102017</t>
  </si>
  <si>
    <t>2734829-1</t>
  </si>
  <si>
    <t>17062014</t>
  </si>
  <si>
    <t>Desktop Collaboration Endpoint Device:</t>
  </si>
  <si>
    <t>2759407-1</t>
  </si>
  <si>
    <t>16092016</t>
  </si>
  <si>
    <t>Telepresence Unit / Host CPUA DE TELEPRESENCIA</t>
  </si>
  <si>
    <t>2759409-1</t>
  </si>
  <si>
    <t>CTS-5K-ENCODER-CH, CTS-5K-ENCODER=</t>
  </si>
  <si>
    <t>23092014</t>
  </si>
  <si>
    <t>2760214-1</t>
  </si>
  <si>
    <t>CTS-1000, CTS-1XXX, CTS-2XXX, CTS-3000, CTS-3200, CTS-3XXX, CTS-TX9XXX, CTS-IX5000, HTA101, HTA102, HTA103, HTAXXX, HTPXXX</t>
  </si>
  <si>
    <t>24092014</t>
  </si>
  <si>
    <t xml:space="preserve">Conference Station Controller/Telepresence Unit </t>
  </si>
  <si>
    <t>70008410-1</t>
  </si>
  <si>
    <t>02012018</t>
  </si>
  <si>
    <t>70009523-1</t>
  </si>
  <si>
    <t>05102017</t>
  </si>
  <si>
    <t>70010735(LR82435)-1</t>
  </si>
  <si>
    <t>29082014</t>
  </si>
  <si>
    <t>Integrated Access De</t>
  </si>
  <si>
    <t>70026030-1</t>
  </si>
  <si>
    <t>03212018</t>
  </si>
  <si>
    <t>70035604-1</t>
  </si>
  <si>
    <t>13042016</t>
  </si>
  <si>
    <t>Wireless VoIP Phone,</t>
  </si>
  <si>
    <t>70037342-1</t>
  </si>
  <si>
    <t>07072015</t>
  </si>
  <si>
    <t>Punto de Accesso Inalambrico 802.11abgn/ac</t>
  </si>
  <si>
    <t>70041813-1</t>
  </si>
  <si>
    <t>01122016</t>
  </si>
  <si>
    <t>Switch/Router</t>
  </si>
  <si>
    <t>70043336-1</t>
  </si>
  <si>
    <t>19012018</t>
  </si>
  <si>
    <t xml:space="preserve">Router </t>
  </si>
  <si>
    <t>70044564-1</t>
  </si>
  <si>
    <t>02112017</t>
  </si>
  <si>
    <t>70048665(LR99150)</t>
  </si>
  <si>
    <t>PUNTO DE ACCESSO A RED</t>
  </si>
  <si>
    <t>70048947-1</t>
  </si>
  <si>
    <t>12102015</t>
  </si>
  <si>
    <t>70061566-1</t>
  </si>
  <si>
    <t>10062019</t>
  </si>
  <si>
    <t>70081673-1</t>
  </si>
  <si>
    <t>26102018</t>
  </si>
  <si>
    <t>70090238-1</t>
  </si>
  <si>
    <t>70090258-1</t>
  </si>
  <si>
    <t>16032018</t>
  </si>
  <si>
    <t>70103043-1</t>
  </si>
  <si>
    <t>70104016-1</t>
  </si>
  <si>
    <t>21042017</t>
  </si>
  <si>
    <t>70122991-1</t>
  </si>
  <si>
    <t>21082017</t>
  </si>
  <si>
    <t>70129523-1</t>
  </si>
  <si>
    <t>23062019</t>
  </si>
  <si>
    <t>70136689-1</t>
  </si>
  <si>
    <t>Dispositivo de Seguridad Inalambrico</t>
  </si>
  <si>
    <t>70136689-2</t>
  </si>
  <si>
    <t>70141128-1</t>
  </si>
  <si>
    <t>06092017</t>
  </si>
  <si>
    <t>70154648-1</t>
  </si>
  <si>
    <t>12092017</t>
  </si>
  <si>
    <t>70158407-1</t>
  </si>
  <si>
    <t>01032019</t>
  </si>
  <si>
    <t>Integrated Services Router</t>
  </si>
  <si>
    <t>70178101-1</t>
  </si>
  <si>
    <t>29082018</t>
  </si>
  <si>
    <t>Cell Site Router</t>
  </si>
  <si>
    <t>70181958-1</t>
  </si>
  <si>
    <t>24082018</t>
  </si>
  <si>
    <t>79918686-1</t>
  </si>
  <si>
    <t>SAFENET</t>
  </si>
  <si>
    <t>GRK-13</t>
  </si>
  <si>
    <t>04112014</t>
  </si>
  <si>
    <t>1U Rack-Mount Server</t>
  </si>
  <si>
    <t>2563435 (LR 65408)</t>
  </si>
  <si>
    <t>SP-PCI-BOX</t>
  </si>
  <si>
    <t xml:space="preserve">2563435 (LR 65408) -1 </t>
  </si>
  <si>
    <t>70189753-1</t>
  </si>
  <si>
    <t>CP2309-RGB</t>
  </si>
  <si>
    <t>D4KLH60, CP42LH, Mirage 4KLH, LM-1, LM-L-MP, LM-R-MP</t>
  </si>
  <si>
    <t>Mirage SST</t>
  </si>
  <si>
    <t>Christie Digital Systems Canada</t>
  </si>
  <si>
    <t>CP4450-RGB, CP4440-RGB</t>
  </si>
  <si>
    <t>Screen Vibration System</t>
  </si>
  <si>
    <t>UBR7246VXR, UBR7226VXR</t>
  </si>
  <si>
    <t>03072003</t>
  </si>
  <si>
    <t>Universal Broadband router</t>
  </si>
  <si>
    <t>NCS-6008</t>
  </si>
  <si>
    <t>27052013</t>
  </si>
  <si>
    <t>MITEL</t>
  </si>
  <si>
    <t>6721ip, 6725ip, 6730i, 6731i, 6735i, 6737i, 6739i, 6753i, 6755i, 6757i, 6863i, 6865i, 6867i, 6869i, 6873i, 6905, 6910, 6920, 6930, 6940</t>
  </si>
  <si>
    <t>CP-HS-WL-562-N-US, CP-HS-WL-561-N-US, CP-HS-WL-562-S-US, CP-HS-WL-561-S-US</t>
  </si>
  <si>
    <t>Wireless headset Dock</t>
  </si>
  <si>
    <t>2560641(LR103970)</t>
  </si>
  <si>
    <t>D9485</t>
  </si>
  <si>
    <t>DAVIC QPSK Modulator/Demodulator Bridge</t>
  </si>
  <si>
    <t>MC-0HPB1yx, MC-0HPB2yx, MC-0HPB3yx</t>
  </si>
  <si>
    <t>PCI Box</t>
  </si>
  <si>
    <t>70081673-2</t>
  </si>
  <si>
    <t>HSTND-3761-Q, HP ProDisplay P19A Monitor, P19A</t>
  </si>
  <si>
    <t>HSD-0002-Q, HP Healthcare Edition HC271 Clinical Review Monitor, HP Healthcare Edition HC271p Clinical Review Monitor, HP HC271** Monitor</t>
  </si>
  <si>
    <t xml:space="preserve">LCD Monitor </t>
  </si>
  <si>
    <t xml:space="preserve">HSD-0027-Q,  E243p, HP EliteDisplay E243p Monitor, HP EliteDisplay E243p 23.8-inch Monitor, HP E243p, HP *************** E243p ************ Monitor </t>
  </si>
  <si>
    <t>09102018</t>
  </si>
  <si>
    <t>70017643-1</t>
  </si>
  <si>
    <t xml:space="preserve">Christie Digital </t>
  </si>
  <si>
    <t>E3LH TPLS</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</si>
  <si>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ET063Axxxx, zET063Exxxx, TUE-5, zET063Bxxxx, zET063Fxxxx, TUE-35, zET063AxDxx, zET063ADxxx, TUE-25DC, zET063BxDxx, zET063BDxxx, TUE-35DC, HVDC-25DE, HVDC-35DE, SPE-25HVDC, SPE-35HVDC.</t>
  </si>
  <si>
    <t>Disk Array Control Unit, Expansion Disk Array Unit,</t>
  </si>
  <si>
    <t>80006487</t>
  </si>
  <si>
    <t>MG21-HW-NA, MG21-HW-WW, MG21E-HW-NA, MG21E-HW-WW</t>
  </si>
  <si>
    <t>02092019</t>
  </si>
  <si>
    <t>LTE Access Point</t>
  </si>
  <si>
    <t>V300-8P-2T-W</t>
  </si>
  <si>
    <t>HSD-0050-Q,  X27i,  HP X27i 2K Gaming Monitor,  HP X27i,  HP X27i Monitor, HP X27*******************************,  (* may be alphanumeric/symbol or blank)</t>
  </si>
  <si>
    <t>CP-6821</t>
  </si>
  <si>
    <t>30082018</t>
  </si>
  <si>
    <t>1906751-2</t>
  </si>
  <si>
    <t>AIR-LAP1522 Series, AIR-LAP1521 Series, AIR-LAP1523 Series, AIR-LAP1524 Series, AIR-CAP155xE Series, AIR-CAP155xC Series, AIR-CAP155xI Series, AIR-CAP155xSA, AIR-CAP155xSD, AIR-CAP1552WU-x-K9, AIR-CAP1552H-x-K9</t>
  </si>
  <si>
    <t>01082017</t>
  </si>
  <si>
    <t>Outdoor Mesh Access Point</t>
  </si>
  <si>
    <t>70113132</t>
  </si>
  <si>
    <t>Model i15000</t>
  </si>
  <si>
    <t>VG400-8FXS, VG400-6FXS/6FXO, VG400-4FXS/4FXO, VG400-2FXS/2FXO</t>
  </si>
  <si>
    <t>27032019</t>
  </si>
  <si>
    <t>Analog Voice Appliance Gateways</t>
  </si>
  <si>
    <t>80003309</t>
  </si>
  <si>
    <t>FPR-11XX</t>
  </si>
  <si>
    <t>07062019</t>
  </si>
  <si>
    <t> Switch/Router </t>
  </si>
  <si>
    <t>ISR1100-4G, ISR1100-6G</t>
  </si>
  <si>
    <t>Integrated Service Router</t>
  </si>
  <si>
    <t>2676141-1</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</si>
  <si>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ET063Axxxx, zET063Exxxx, TUE-25, zET063Bxxxx, zET063Fxxxx, TUE-35, zET063AxDxx, zET063ADxxx, TUE-25DC, zET063BxDxx, zET063BDxxx, TUE-35DC, HVDC-25DE, HVDC-35DE, SPE-25HVDC, SPE-35HVDC.</t>
  </si>
  <si>
    <t xml:space="preserve">Disk Array Control Unit, Expansion Disk Array Unit, 
</t>
  </si>
  <si>
    <t>80008867-1</t>
  </si>
  <si>
    <t>ISR1100-4GLTE</t>
  </si>
  <si>
    <t>NCS560-4</t>
  </si>
  <si>
    <t>2000, 4000</t>
  </si>
  <si>
    <t>06072016</t>
  </si>
  <si>
    <t>10000, 12000</t>
  </si>
  <si>
    <t>17092014</t>
  </si>
  <si>
    <t>5000, 7000</t>
  </si>
  <si>
    <t>70204020-1</t>
  </si>
  <si>
    <t>Mitel Networks Corporation</t>
  </si>
  <si>
    <t>5485, 5540, 5425, 5304, 5312, 5324, 5324 TSG, 5320, 5320e, 5330e, 5340e, 5360, 5505,   Gigabit Ethernet Stand V2.</t>
  </si>
  <si>
    <t>03032015</t>
  </si>
  <si>
    <t>IP Conference Unit</t>
  </si>
  <si>
    <t xml:space="preserve">ASU II,  ICP Controller(Ax), Music On Hold Input Adapter </t>
  </si>
  <si>
    <t>Analog Service Unit</t>
  </si>
  <si>
    <t>612d, 612d V2, 622d, 622d V2, 632d, 632d V2.</t>
  </si>
  <si>
    <t>04042018</t>
  </si>
  <si>
    <t>DECT Handsets</t>
  </si>
  <si>
    <t>3300/SX-200, ICP Controller(CX), 3300 NSU, ICP Controller (Mxe III), ICP Controller (CX II &amp; Cxi II)</t>
  </si>
  <si>
    <t>ICP</t>
  </si>
  <si>
    <t>SUPERSET, ST50A, ST100A, ST100DA, ST1D, ST2D, ST200, ST500, ST24A, ST48A</t>
  </si>
  <si>
    <t>Voice Switch</t>
  </si>
  <si>
    <t>IP420, IP420G, IP480, IP480G,  IP485G, BB424.</t>
  </si>
  <si>
    <t>IP phone</t>
  </si>
  <si>
    <t>SMB Controller</t>
  </si>
  <si>
    <t>PBX</t>
  </si>
  <si>
    <t>RFP 44, RFP 45, RFP 47, RFP 47 DRC, RFP 48.</t>
  </si>
  <si>
    <t>DECT Base Station</t>
  </si>
  <si>
    <t>ZT Systems</t>
  </si>
  <si>
    <t>CS18110RFIR</t>
  </si>
  <si>
    <t>2676141-2</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</si>
  <si>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zET063Axxxx, zET063Exxxx, TUE-25, zET063Bxxxx, zET063Fxxxx, TUE-35, zET063AxDxx, zET063ADxxx, TUE-25DC, zET063BxDxx, zET063BDxxx, TUE-35DC, HVDC-25DE, HVDC-35DE, SPE-25HVDC, SPE-35HVDC.</t>
  </si>
  <si>
    <t>70194303-1</t>
  </si>
  <si>
    <t>01112019</t>
  </si>
  <si>
    <t>70207208-1</t>
  </si>
  <si>
    <t>AN1710, AN1727</t>
  </si>
  <si>
    <t>70159819-1</t>
  </si>
  <si>
    <t>Christie.</t>
  </si>
  <si>
    <t>CP4315-RGB, CP4320-RGB, CP4325-RGB, CP4330-RGB</t>
  </si>
  <si>
    <t>HSTNC-022P-SFz</t>
  </si>
  <si>
    <t>70020444</t>
  </si>
  <si>
    <t>HSTND-8041-Q, 22uh, HP 22uh LED Backlit Monitor, HP 22uh 21.5-inch LED Backlit Monitor, HP 22uh, HP 22uh LED Backlit Monitor, HP 22uh Monitor</t>
  </si>
  <si>
    <t>15012015</t>
  </si>
  <si>
    <t>70172008</t>
  </si>
  <si>
    <t>HP 27q, HP 27qb, HSTND-9981-Q, 27q, HP 27q Display, HP 27q 27-inch Display, HP 27q 68.6cm, 27-in Diagonal Display, 27qb, HP 27qb Display, HP 27qb 27-inch Display, HP 27qb 68.6cm, 27-in Diagonal Display</t>
  </si>
  <si>
    <t>80017168</t>
  </si>
  <si>
    <t>HSD-0043-K, HSD-0044-K</t>
  </si>
  <si>
    <t>16102019</t>
  </si>
  <si>
    <t>2328650-1</t>
  </si>
  <si>
    <t>2328650-2</t>
  </si>
  <si>
    <t>2612600-1</t>
  </si>
  <si>
    <t>22032013</t>
  </si>
  <si>
    <t>70200192-1</t>
  </si>
  <si>
    <t>HSD-0027-Q; E243p, HP EliteDisplay E243p Monitor, HP EliteDisplay E243p 23.8-inch Monitor,  HP E243p,  HP *************** E243p ************ Monitor (* may be alphanumeric/ symbol or blank)</t>
  </si>
  <si>
    <t>DEC-02</t>
  </si>
  <si>
    <t>05052016</t>
  </si>
  <si>
    <t>1U Rack-Mount Hardware Security Module</t>
  </si>
  <si>
    <t>3626GTS-PWR+, 3650GTS-PWR+, 3626GTS, 3650GTS</t>
  </si>
  <si>
    <t>4926GTS-PWR+, 4950GTS-PWR+, 4926GTS, 4950GTS</t>
  </si>
  <si>
    <t>1781294</t>
  </si>
  <si>
    <t>IAD 243X-YYYYYYYYYY, VG 224, VG20Y, VG202XM, VG204XM, IAD243Z-XT1, SR52X-XT1</t>
  </si>
  <si>
    <t>18102016</t>
  </si>
  <si>
    <t>1781294-1</t>
  </si>
  <si>
    <t>70146483-2</t>
  </si>
  <si>
    <t>N3K-C36180YC-RXXXXXX, N9K-C9336C-FX2XXXX, N9K-C93240YC-FX2XXXX, N9K-C9332CXXXXXXXX, NCS-55A1-48Q6HXX, NCS-55A1-24Q6H-S, N9K-C9316D-GX, N9K-C93600CD-GX, N3K-C3432D-S</t>
  </si>
  <si>
    <t>31102019</t>
  </si>
  <si>
    <t>VSP 8608</t>
  </si>
  <si>
    <t>Virtual Service Platform</t>
  </si>
  <si>
    <t>4826GTS, 4850GTS</t>
  </si>
  <si>
    <t>4826GTS-PWR+, 4850GTS-PWR+</t>
  </si>
  <si>
    <t>VX-RPS-1000</t>
  </si>
  <si>
    <t>Switching power supply</t>
  </si>
  <si>
    <t>59100GTS-PWR+, 5952GTS-PWR+, 5928GTS-PWR+, 5928GTS-uPWR, 59100GTS, 5952GTS, 5928GTS</t>
  </si>
  <si>
    <t>Ethernet Routing Switch</t>
  </si>
  <si>
    <t>5928MTS-uPWR</t>
  </si>
  <si>
    <t>CSA Group Testing &amp; Certification Inc</t>
  </si>
  <si>
    <t>2399534-3</t>
  </si>
  <si>
    <t>SUPERMICRO</t>
  </si>
  <si>
    <t>815-3, 815-4, 815-5, 815-6, 815-7, 815-6D,  815TS-R5H12, 815TS-R7H12, FEI-012, NXS1U1NL04G500</t>
  </si>
  <si>
    <t>2668632</t>
  </si>
  <si>
    <t>A901-12C-FT-D,  A901-12C-FT-D-CC,  A901-XXC-FT-D, A901-XXCFT-D-CC,  A901-12C-F-D,  A901-12C-F-D-CC, A901-XXC-F-D,  A901-XXC-F-D-CC</t>
  </si>
  <si>
    <t>21082019</t>
  </si>
  <si>
    <t>Network Access Device - Router</t>
  </si>
  <si>
    <t>70018686-1</t>
  </si>
  <si>
    <t>MX64W-HW, MX64-HW</t>
  </si>
  <si>
    <t>2666945-1</t>
  </si>
  <si>
    <t>2666945-2</t>
  </si>
  <si>
    <t>2666945-3</t>
  </si>
  <si>
    <t>825-5, 825-6, 825-7, 825-8, 825-9, 825-10, 825-11D, 825-12, A825-5, A825-6, A825-7, A825-8, A825-9, A825-10, A825-11D, A825-12, 826-5, 826-6, 826-7, 826-8, 826-9, 826-10, 826-11D, 826-12, 213-5,     213-6, 213-7, 213-8, 213-9, 213-10, 213-11D,     213-12, 216-5, 216-6, 216-7, 216-8, 216-9, 216-10, 216-11D, 216-12, 216B-5, 216B-6, 216B-7, 216B-8, 216B-9, 216B-10, 216B-11D, 216B-12, 823M-5, 823M-6, 823M-7, 823M-8, 823M-9, 823M-10,     823M-11D, 823M-12, 825M-5, 825M-6, 825M-7, 825M-8, 825M-9, 825M-10, 825M-11D, 825M-12, 213X-10, 826JBOD, 216JBOD, A216B-H11,        A213TS-H11, RMX-8268</t>
  </si>
  <si>
    <t>70081124-1</t>
  </si>
  <si>
    <t>2310982-2</t>
  </si>
  <si>
    <t>NXS1U1NS08G700</t>
  </si>
  <si>
    <t>04122019</t>
  </si>
  <si>
    <t>2638473-1</t>
  </si>
  <si>
    <t>MR62,  MR66</t>
  </si>
  <si>
    <t>70046648-2</t>
  </si>
  <si>
    <t>NXS2U1NS24G700</t>
  </si>
  <si>
    <t>70065241-1</t>
  </si>
  <si>
    <t xml:space="preserve">502-2, 502-3, 503-2, 503-3, 504-2, 504-3, 504-5, 505-2, 505-3,505-5, 510-2, -510-3, 510-5, 512-2, 512-3, 512-5, 812-2, 812-3, 812-5 </t>
  </si>
  <si>
    <t>ET81S4CE, ET89S4CE, MG-CE</t>
  </si>
  <si>
    <t>Disk Array Control Unit, Stationary</t>
  </si>
  <si>
    <t>2676141-3</t>
  </si>
  <si>
    <t>FA-25, FA-35, FA-25DC, FA-35DC</t>
  </si>
  <si>
    <t>Ciena</t>
  </si>
  <si>
    <t>NTK503AD, NTK503ADE5, NTK503BD, NTK503BDE5, NTK503CD, NTK503CDE5, NTK503SA, NTK603AA, NTK503PA, NTK503PAE5, NTK503MAE5, NTK503NAE5, NTK503LA, NTK503KA, NTK603AB, NTK503RA</t>
  </si>
  <si>
    <t>Packet-Optical Platform</t>
  </si>
  <si>
    <t>3900, 3600, 1600, EM4000</t>
  </si>
  <si>
    <t>IP Application Switch</t>
  </si>
  <si>
    <t>WS-C2960X-48FPD-L, C1-C2960X-48FPD-L,           WS-C2960X-48FPS-L, C1-C2960X-48FPS-L, C6800IA-48FPD, WS-C2960X-24PD-L,                          C1-C2960X-24PD-L, WS-C2960X-48LPD-L,                    C1-C2960X-48LPD-L, WSC2960X-24PS-L,                   C1-C2960X-24PS-L, WS-C2960X-48LPS-L,                   C1-C2960X-48LPS-L, WS-C2960X-48TD-L,                C1-C2960X-48TD-L, WS-C2960X-48TS-L,                  C1-C2960X-48TS-L, WS-C2960X-48TS-LL, C6800IA-48TD, WS-C2960X-24TD-L,                          C1-C2960X-24TD-L, WS-C2960X-24TS-L,                 C1-C2960X-24TS-L, WS-C2960X-24TS-LL,                WS-C2960X-24PSQ-L</t>
  </si>
  <si>
    <t>70085722-1</t>
  </si>
  <si>
    <t xml:space="preserve"> i2000,  i4000</t>
  </si>
  <si>
    <t>70113132-1</t>
  </si>
  <si>
    <t>70120631-2</t>
  </si>
  <si>
    <t>C9500-12x-xxxxx, C9500-16x-xxxxx, C9500-24x-xxxxx, C9500-40x-xxxxx, C9500-48x-xxxxx</t>
  </si>
  <si>
    <t>06062018</t>
  </si>
  <si>
    <t>70127417-1</t>
  </si>
  <si>
    <t>09012018</t>
  </si>
  <si>
    <t>70181085-2</t>
  </si>
  <si>
    <t>C9500-YYXXXXXX, C9500-32CXXXXXX</t>
  </si>
  <si>
    <t>Router/Switch</t>
  </si>
  <si>
    <t>70201176-2</t>
  </si>
  <si>
    <t>C9200z-24yxxxxxxxxx, C9200z-48yxxxxxxxxx, MS290-24yxxxxxxxxx, MS290-48yxxxxxxxxx</t>
  </si>
  <si>
    <t>21112019</t>
  </si>
  <si>
    <t xml:space="preserve">217B-22, 217BH-22H12, A217B-22, 827B-22, A217B-23, A217BZ-26, 827BZ-26, </t>
  </si>
  <si>
    <t>04072019</t>
  </si>
  <si>
    <t>8812, 8808</t>
  </si>
  <si>
    <t>06082019</t>
  </si>
  <si>
    <t>2601904-3</t>
  </si>
  <si>
    <t>N5K-C5624XXXXXX, N5K-C5672XXXXXX, N6K-C6001-XXXX, N6K-C6004-XXXX</t>
  </si>
  <si>
    <t>2728510-3</t>
  </si>
  <si>
    <t>N3K-C3164XXXXXX, DS-C9396XXXXXX, N9K-C9336XXXXXX, N9K-C93120XXXXXX, N9K-C9272QXXXXXX, N9K-C92304QCXXXXXX, N3K-C31128XXXXXX, N3K-C3264QXXXXXX, N9K-C9364CXXXXXX, N3K-C3264C-EXXXXX, NCS-5064XXXXXX, N9K-C93360YC-FX2, N9K-C93216TC-FX2, UCS-FI-64108, N3K-C3464CXXXXXX</t>
  </si>
  <si>
    <t>27112019</t>
  </si>
  <si>
    <t>80011750-1</t>
  </si>
  <si>
    <t>2407186-1</t>
  </si>
  <si>
    <t>04102016</t>
  </si>
  <si>
    <t>AN1733</t>
  </si>
  <si>
    <t>08012020</t>
  </si>
  <si>
    <t>Power-over-Ethernet Switch</t>
  </si>
  <si>
    <t>80004795-1</t>
  </si>
  <si>
    <t>13012020</t>
  </si>
  <si>
    <t>80005024-1</t>
  </si>
  <si>
    <t>AN1708, AN1730</t>
  </si>
  <si>
    <t>26112019</t>
  </si>
  <si>
    <t>80012426-1</t>
  </si>
  <si>
    <t>13122019</t>
  </si>
  <si>
    <t>Supermicro</t>
  </si>
  <si>
    <t>818G-GPU, 118G-GPU, 218G-GPU, 218U-MP4, 218L-MP4,    118-18, 118-16, 118-16L, 118-16D, NX-7110, FAD-5000F</t>
  </si>
  <si>
    <t>ASR-903, NCS 4206</t>
  </si>
  <si>
    <t>SSH-C48Q, SSH-C48QM, SSH-C48x</t>
  </si>
  <si>
    <t>417-7, 417-9, 417-11D, 417-12, 417-14, 417-16, 417-20,     418G-7, 418G-9, 418G-11D, 418G-12, 418G-14, 418G-16,    418G-20, 418-7, 418-9, 418-11D, 418-14, 418-16, 418-20,     846-7, 846-9, 846-11D, 846-12, 846-16, 847-20, 847-7, 847-9, 847-11D, 847-12, 847-14, 847-16, 847-20, 848-7, 848-9, 848-11D, 848-12, 848-14, 848-16, 848-16, 848-20, 848X-7, 848X-9, 848X-11D, 848X-12, 848X-14, 848X-16, 848X-20, 417JBOD-7, 417JBOD-9, 417JBOD-11D, 417JBOD-12, 417JBOD-14, 417JBOD-14, 417JBOD-16, 417JBOD-20, 418JBOD-7, 418JBOD-9, 418JBOD-11D, 418JBOD-12, 418JBOD-14, 418JBOD-16, 418JBOD-20, 837JBOD-7, 837JBOD-9, 837JBOD-11D, 837JBOD-12, 837JBOD-14, 837JBOD-20, 847JBOD-7, 847JBOD-9,847JBOD-11D, 847JBOD-12, 847JBOD-14, 847JBOD-16, 847JBOD-20, 846B-7, 846B-9, 846B-11D, 846B-12, 846JBOD-14, 846B-16, 846B-20, 847B-7, 847B-9, 847B-11D, 847B-12, 847B-14, 847B-16, 847B-20, 847D-10, 847D-11D, 847D-12, 847D-14, 847D-16, 847D-20, 847DJBOD-10, 847DJBOD-11D, 847DJBOD-12, 847DJBOD-14, 847DJBOD-16, 847DJBOD-20, 846JBOD-10, 847-12, 847D-12</t>
  </si>
  <si>
    <t>SSE-F3548S, SSE-F3548SR</t>
  </si>
  <si>
    <t>802TS-6, 802TS-8, 802TS-D16, 802TS-R8X11,</t>
  </si>
  <si>
    <t>C8500-12X, C8500-12X4QC</t>
  </si>
  <si>
    <t>13112019</t>
  </si>
  <si>
    <t>N3K-C3408-S</t>
  </si>
  <si>
    <t>31052019</t>
  </si>
  <si>
    <t>D-LTE-XX</t>
  </si>
  <si>
    <t>20082019</t>
  </si>
  <si>
    <t>LTE Dongle</t>
  </si>
  <si>
    <t> N9K-C9364C-GX </t>
  </si>
  <si>
    <t>2636196-1</t>
  </si>
  <si>
    <t>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</si>
  <si>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80006651-1</t>
  </si>
  <si>
    <t>AIR-BLE-USB</t>
  </si>
  <si>
    <t>BLE Dongle</t>
  </si>
  <si>
    <t>AP305C, AP305CX</t>
  </si>
  <si>
    <t xml:space="preserve">Wireless Access Point </t>
  </si>
  <si>
    <t>927-9, 927-12, 937-9, 937-12, 937JBOD-7, 937JBOD-9, 937JBOD-12, 938-14, 938-16, 938-20, 938-22, 939-16, 939-20, 947-12, 947-16</t>
  </si>
  <si>
    <t>07082019</t>
  </si>
  <si>
    <t>2196858-1</t>
  </si>
  <si>
    <t>818G-GPU, 118G-GPU, 218G-GPU, 218U-MP4, 118-16, 118-16, 118-16L, 118-16D</t>
  </si>
  <si>
    <t>2399534-4</t>
  </si>
  <si>
    <t>70046648-3</t>
  </si>
  <si>
    <t>219U-7, 219U-10, 219U-16, 829U-7, 829U-10, 829U-16, 829UAS-7, 829UAS-10, 829UAS-16</t>
  </si>
  <si>
    <t>06112018</t>
  </si>
  <si>
    <t>70063195-1</t>
  </si>
  <si>
    <t>70090605-1</t>
  </si>
  <si>
    <t>GRK-16, PSA-02; K250, LTK-03-xxxx (Where ‘x’ can be any number from 0 to 9 denoting non-safety critical differences), PED-.. Version Code: …. (the six dots ‘.’ can be any letter, number or blank representing non-safety critical differences).</t>
  </si>
  <si>
    <t>1U Rack-Mount Server, 1U Hardware Security Module, Hardware Security Module, PIN Entry Device</t>
  </si>
  <si>
    <t>70090605-2</t>
  </si>
  <si>
    <t>Thales DIS CPL USA</t>
  </si>
  <si>
    <t>GRK-16, PSA-02; K250, LTK-03-xxxx (Where ‘x’ can be any number from 0 to 9 denoting non-safety critical differences),  PED-.. Version Code: …. (the six dots ‘.’ can be any letter, number or blank representing non-safety critical differences).</t>
  </si>
  <si>
    <t>70178360-1</t>
  </si>
  <si>
    <t xml:space="preserve">417-7, 417-9, 417-11D, 417-12, 417-14, 417-16, 417-20, 418G-7, 418G-9, 418G-11D, 418G-12, 418G-14, 418G-16, 418G-20, 418-7, 418-9, 418-11D, 418-14, 418-16, 418-20, 846-7, 846-9, 846-11D, 846-12, 846-16, 847-20, 847-7, 847-9, 847-11D, 847-12, 847-14, 847-16, 847-20, 848-7, 848-9, 848-11D, 848-12, 848-14, 848-16, 848-16, 848-20, 848X-7, 848X-9, 848X-11D, 848X-12, 848X-14, 848X-16, 848X-20, 417JBOD-7, 417JBOD-9, 417JBOD-11D, 417JBOD-12, 417JBOD-14, 417JBOD-14, 417JBOD-16, 417JBOD-20, 418JBOD-7, 418JBOD-9, 418JBOD-11D, 418JBOD-12, 418JBOD-14, 418JBOD-16, 418JBOD-20, 837JBOD-7, 837JBOD-9, 837JBOD-11D, 837JBOD-12, 837JBOD-14, 837JBOD-20, 847JBOD-7, 847JBOD-9,847JBOD-11D, 847JBOD-12, 847JBOD-14, 847JBOD-16, 847JBOD-20, 846B-7, 846B-9, 846B-11D, 846B-12, 846JBOD-14, 846B-16, 846B-20, 847B-7, 847B-9, 847B-11D, 847B-12, 847B-14, 847B-16, 847B-20, 847D-10, 847D-11D, 847D-12, 847D-14, 847D-16, 847D-20, 847DJBOD-10, 847DJBOD-11D, 847DJBOD-12, 847DJBOD-14, 847DJBOD-16, 847DJBOD-20, 846JBOD-10, 847-12, 847D-12, </t>
  </si>
  <si>
    <t>70178679-1</t>
  </si>
  <si>
    <t>70180683-1</t>
  </si>
  <si>
    <t>802TS-X, 802TS-D16, 802TS-R8X11</t>
  </si>
  <si>
    <t>70181368-1</t>
  </si>
  <si>
    <t>825-5, 825-6, 825-7, 825-8, 825-9, 825-10, 825-11D, 825-12, A825-5, A825-6, A825-7, A825-8, A825-9, A825-10, A825-11D, A825-12, 826-5, 826-6, 826-7, 826-8, 826-9, 826-10, 826-11D, 826-12, 213-5, 213-6, 213-7, 213-8, 213-9, 213-10, 213-11D, 213-12, 216-5, 216-6, 216-7, 216-8, 216-9, 216-10, 216-11D, 216-12, 216B-5, 216B-6, 216B-7, 216B-8, 216B-9, 216B-10, 216B-11D, 216B-12, 823M-5, 823M-6, 823M-7, 823M-8, 823M-9, 823M-10, 823M-11D, 823M-12, 825M-5, 825M-6, 825M-7, 825M-8, 825M-9, 825M-10, 825M-11D, 825M-12, 213X-10, 826JBOD, 216JBOD, A216B-H11, A213TS-H11, RMX-8268</t>
  </si>
  <si>
    <t>80003848-1</t>
  </si>
  <si>
    <t>2504582-3</t>
  </si>
  <si>
    <t>BCLAA-1101, BCLAA-1508, BCLAA-2001-24, BCLAA-2001-36</t>
  </si>
  <si>
    <t>2504582-4</t>
  </si>
  <si>
    <t>ASR1004</t>
  </si>
  <si>
    <t>06012011</t>
  </si>
  <si>
    <t>E300-6, E300-8, E300-12, E300-15, E300-18, E300-8D, E300-LED-6, E300-LED-8, E300-LED-15, E300-LED-18, 101S-6, 101S-8, 101S-12, 101S-15, 101S-18, 101F-6, 101F-8, 101F-12, 101F-15,  101F-18, 101iF-6, 101iF-8, 101iF-12, 101iF-15,101iF-18, 101i-6, 101i-8, 101i-12, 101i-15, 101i-18, E403-6, E403-EBD, E403iF-S6X11, E301-A18X11, E301-6, E301-8, E301-12, E301-15, E301-18,E301-A6X11, E301-A8X11, E301-A12X11, E301-A15X11, 101Y-X, 101yY-X, where y, Y is any letter A-Z, or number 0 – 9, or blank);</t>
  </si>
  <si>
    <t>V300-8P-2X, V300HT-8P-2X</t>
  </si>
  <si>
    <t>V300-8T-2X, V300HT-8T-2X</t>
  </si>
  <si>
    <t>70167050-1</t>
  </si>
  <si>
    <t>Crimson HD31, Crimson WU31, Mirage HD31, Mirage WU31</t>
  </si>
  <si>
    <t>VDX 6740</t>
  </si>
  <si>
    <t>VSP 8404, VSP 8404C</t>
  </si>
  <si>
    <t>70197624-1</t>
  </si>
  <si>
    <t>VDX 6740T</t>
  </si>
  <si>
    <t>FS-S5501F</t>
  </si>
  <si>
    <t>DATALOGIC</t>
  </si>
  <si>
    <t>DS5100-WX00, DS5100-WX20, DS5100-WX05, DS5100-WX25</t>
  </si>
  <si>
    <t>Laser Scanner</t>
  </si>
  <si>
    <t>1480025(LR82435C)</t>
  </si>
  <si>
    <t>1515783(LR82435)</t>
  </si>
  <si>
    <t>1612863(LR82435C)</t>
  </si>
  <si>
    <t>AIR-AP113X, AIR-AIR-LAP113X, AIR-AP521, AIR-LAP521,</t>
  </si>
  <si>
    <t>1645978(LR56895)</t>
  </si>
  <si>
    <t>1650745(LR82435C)</t>
  </si>
  <si>
    <t>1748751(LR82435C)</t>
  </si>
  <si>
    <t>1813341(LR56895)</t>
  </si>
  <si>
    <t>1906294(LR82435C)</t>
  </si>
  <si>
    <t>2008664(LR63109)</t>
  </si>
  <si>
    <t>2183104(LR82435C)</t>
  </si>
  <si>
    <t>2183105(LR82435C)</t>
  </si>
  <si>
    <t>2314222(LR63109)</t>
  </si>
  <si>
    <t>70037521(LR82435)</t>
  </si>
  <si>
    <t>LG7-01</t>
  </si>
  <si>
    <t>USB HSM</t>
  </si>
  <si>
    <t>80006487-1</t>
  </si>
  <si>
    <t>HSTND-3341-Q</t>
  </si>
  <si>
    <t>Monitor (Display)</t>
  </si>
  <si>
    <t>2757581-2</t>
  </si>
  <si>
    <t>AP150W</t>
  </si>
  <si>
    <t>AP250</t>
  </si>
  <si>
    <t>ATOM AP30</t>
  </si>
  <si>
    <t>AN1718</t>
  </si>
  <si>
    <t>21012020</t>
  </si>
  <si>
    <t>70707208-1</t>
  </si>
  <si>
    <t>07022020</t>
  </si>
  <si>
    <t>ASR1006</t>
  </si>
  <si>
    <t>16102007</t>
  </si>
  <si>
    <t>ASR1009-X</t>
  </si>
  <si>
    <t>16032020</t>
  </si>
  <si>
    <t>80011750-2</t>
  </si>
  <si>
    <t>8812, 8808, 8818</t>
  </si>
  <si>
    <t>20022020</t>
  </si>
  <si>
    <t>2368547-1</t>
  </si>
  <si>
    <t>70067629-1</t>
  </si>
  <si>
    <t>E50-40, E50-60, E50-84, E100-15, E101-40, E101-60, E101-84, E101-IA-40, E101-IA-60, E101-IA-84, E102-EBD</t>
  </si>
  <si>
    <t>NTK703HA, NTK703PA, NTK703AA</t>
  </si>
  <si>
    <t>Friwo</t>
  </si>
  <si>
    <t>FW8006/US/12 (NT 12-4 C US),  FW8006/12 (NT 2-3 CW)</t>
  </si>
  <si>
    <t>07212016</t>
  </si>
  <si>
    <t>External power supply</t>
  </si>
  <si>
    <t>NCS-5502XXXX</t>
  </si>
  <si>
    <t>C6840-X-LE-40G, C6824-X-LE-40G, C6832-X-LE, C6816-X-LE</t>
  </si>
  <si>
    <t>03022016</t>
  </si>
  <si>
    <t>Cisco Catalyst Switch</t>
  </si>
  <si>
    <t>16801, 16803, 16802, 16804</t>
  </si>
  <si>
    <t>186-1008-900, 186-1009-901</t>
  </si>
  <si>
    <t>01052017</t>
  </si>
  <si>
    <t>159098-2500008199</t>
  </si>
  <si>
    <t>26XX-YYYYY</t>
  </si>
  <si>
    <t>31012000</t>
  </si>
  <si>
    <t>Modular access router</t>
  </si>
  <si>
    <t>08082016</t>
  </si>
  <si>
    <t>09062017</t>
  </si>
  <si>
    <t>09062019</t>
  </si>
  <si>
    <t>07112018</t>
  </si>
  <si>
    <t>70184574 </t>
  </si>
  <si>
    <t>13112015</t>
  </si>
  <si>
    <t>26032019</t>
  </si>
  <si>
    <t>70037521 (LR 82435)</t>
  </si>
  <si>
    <t>MR36-HW</t>
  </si>
  <si>
    <t>Wi-Fi 6 Access Point</t>
  </si>
  <si>
    <t>70200197-1</t>
  </si>
  <si>
    <t>MR56-HW</t>
  </si>
  <si>
    <t>79200193-1</t>
  </si>
  <si>
    <t>MR46-HW</t>
  </si>
  <si>
    <t>2310982-3</t>
  </si>
  <si>
    <t>119-5, 119-7, 819-5, 819-7, 116U-16, 119U-16, 119U-7,119U-10, 119U-13D, 119U-12, 119UAS-10, 119UAS-12, 119UAS-</t>
  </si>
  <si>
    <t>Fuji Electric</t>
  </si>
  <si>
    <t>CA05954-3950</t>
  </si>
  <si>
    <t>Built-in Battery Control Unit</t>
  </si>
  <si>
    <t>SLX 9540</t>
  </si>
  <si>
    <t>2628480 -1</t>
  </si>
  <si>
    <t>MR46E-HW</t>
  </si>
  <si>
    <t>04052020</t>
  </si>
  <si>
    <t>AH-SR2224P, AH-SR2324P</t>
  </si>
  <si>
    <t>07052020</t>
  </si>
  <si>
    <t>AH-SR2208P</t>
  </si>
  <si>
    <t>AP122</t>
  </si>
  <si>
    <t>WIFI AP</t>
  </si>
  <si>
    <t>AH-SR2348P</t>
  </si>
  <si>
    <t>01042019</t>
  </si>
  <si>
    <t>ASR1001</t>
  </si>
  <si>
    <t>15072010</t>
  </si>
  <si>
    <t>MR86-HW</t>
  </si>
  <si>
    <t>03032020</t>
  </si>
  <si>
    <t>Outdoor Access Point</t>
  </si>
  <si>
    <t>2706447-1</t>
  </si>
  <si>
    <t>T750</t>
  </si>
  <si>
    <t>ICX 7150-C08PT</t>
  </si>
  <si>
    <t>05122019</t>
  </si>
  <si>
    <t>R550</t>
  </si>
  <si>
    <t>SZ144</t>
  </si>
  <si>
    <t>SmartZone Controller Appliance</t>
  </si>
  <si>
    <t>80009680-1</t>
  </si>
  <si>
    <t>80032429-1</t>
  </si>
  <si>
    <t>CP-8811, CP-8841, CP-8851, CP-8851NR, CP-8861</t>
  </si>
  <si>
    <t>UC phone</t>
  </si>
  <si>
    <t>2326202-1</t>
  </si>
  <si>
    <t>2752373-2</t>
  </si>
  <si>
    <t>N9K-C9332xxxxxx, N9K-C9372xxxxxx, N3K-C3232Cxxxxxx, NCS-5011xxxxxx, N9K-C9236Cxxxxxx, N3K-C31108PCxxxxxx, N3K-C31108TCxxxxxx and N9K-C9232Cxxxxxx, N9K-C92160YC-Xxxxxxx and N9K-C93180LC-EXxxxxxx, N9K-C93180YC-EXxxxxxx, N3K-C3132C-Zxxxxxx, N9K-C92300YCxxxxxx, N9K-C93180YC-EX-24, N9K-C93180YC-FXxxxxxx, N9K-C93108TC-FXxxxxxx, N3K-C34180YCxxxxxx, N9K-C93108TCEXxxxxxx, N9K-C93108TC2-FX, N9K-C93108TC-FX-24, N9K-C93180YC-FX-24, N9K-C93108TC-EX-24, N9K-C93180YC2-FX, N9K-N9K-C9332xxxxxx, N9K-C9372xxxxxx, N3K-C3232Cxxxxxx, NCS-5011xxxxxx, N9K-C9236Cxxxxxx, N3K-C31108PCxxxxxx, N3K-C31108TCxxxxxx and N9K-C9232Cxxxxxx, N9K-C92160YC-Xxxxxxx and N9K-C93180LC-EXxxxxxx, N9K-C93180YC-EXxxxxxx, N3K-C3132C-Zxxxxxx, N9K-C92300YCxxxxxx, N9K-C93180YC-EX-24, N9K-C93180YC-FXxxxxxx, N9K-C93108TC-FXxxxxxx, N3K-C34180YCxxxxxx, N9K-C93108TCEXxxxxxx, N9K-C93108TC2-FX, N9K-C93108TC-FX-24, N9K-C93180YC-FX-24, N9K-C93108TC-EX-24, N9K-C93180YC2-FX, N9K-C93180YC-FX3S, UCS-FI-6454xxxxxx, N3K-C34200YC-SM</t>
  </si>
  <si>
    <t>24032020</t>
  </si>
  <si>
    <t>Network Switch, Routers</t>
  </si>
  <si>
    <t>111-3, 111-5, 111-6, 113-3, 113-5, 113-6, 113M-3, 113M-5, 113M-6, 113-6D, 113-7, 113M-6D, 113M-7,116-5, 116-6, 116-6D, 116-7, A116TS-H11, 116TS-R7H12, 116TS-R5H12, 116TS-RxH12, A116TS-x,( x Where x= 7)</t>
  </si>
  <si>
    <t>C8200-UCPE, C8200-1N-4T</t>
  </si>
  <si>
    <t>C1100TG-1N32A, C1100TG-1N24P32A,  C1100TGX-1N24P32A</t>
  </si>
  <si>
    <t>Terminal Server</t>
  </si>
  <si>
    <t>XR600P</t>
  </si>
  <si>
    <t>06112020</t>
  </si>
  <si>
    <t>SD-WAN Router</t>
  </si>
  <si>
    <t>80008867-2</t>
  </si>
  <si>
    <t>ISR1100-4G, ISR1100-6G, ISR1100X-4G, ISR1100X-6G, ISR1100-4GLTE may be followed by additional suffixes not affecting safety</t>
  </si>
  <si>
    <t>5520-12MW-36W</t>
  </si>
  <si>
    <t>5520-48SE</t>
  </si>
  <si>
    <t>5520-48W, 5520-48T, 5520-24W, 5520-24T</t>
  </si>
  <si>
    <t>80003309-1</t>
  </si>
  <si>
    <t>Model 6900, Model 8900, Model 8950,</t>
  </si>
  <si>
    <t>IP Application Switch,</t>
  </si>
  <si>
    <t>5520-24X</t>
  </si>
  <si>
    <t>DS2100N-WXY0, DS2100N-WXY4, DS2400N-WXYZ, DS2400N-WXY5</t>
  </si>
  <si>
    <t>2117243-1</t>
  </si>
  <si>
    <t>UCS-E140SXXXX-YYYYYY, UCS-E140DXXXX-YYYYYY, UCS-E160SXXXXXYYYYYY, UCS-E160DXXXXX-YYYYYY</t>
  </si>
  <si>
    <t>28072020</t>
  </si>
  <si>
    <t>Service Modules</t>
  </si>
  <si>
    <t>8201, 8202</t>
  </si>
  <si>
    <t>02072020</t>
  </si>
  <si>
    <t>UCS-E180DXXXXXX, UCS-E1120DXXXXXX where X is any character or blank.</t>
  </si>
  <si>
    <t>20052020</t>
  </si>
  <si>
    <t>Server Module</t>
  </si>
  <si>
    <t>ASR-920-10SZ-PD, ASR-920-8S4Z-PD</t>
  </si>
  <si>
    <t>18072019</t>
  </si>
  <si>
    <t>Aggregation Services Router,</t>
  </si>
  <si>
    <t>N540-12Z20G-SYS-A, N540-28Z4C-SYS-A, N540X-12Z16G-SYS-A, N540X-16Z4G8Q2C, N540-12Z20G-SYS-D, N540-28Z4C-SYS-D, N540X-12Z16G-SYS-D, N540X-16Z4G8Q2C-D</t>
  </si>
  <si>
    <t>24052019</t>
  </si>
  <si>
    <t>Fixed Access Router</t>
  </si>
  <si>
    <t>514R-3, 514R-4, 514R-5, 514R-6, 515F-4, 513B-3, 513B-5, 103-4, 103-6D,</t>
  </si>
  <si>
    <t>743-5, 743-6, 743-8, 743-12, 745-8, 745-9,     , 745-12, 745-14, 745-16, 745-20, 745-22, 747-8, 747-9, 747-12, 747-14, 747-16, 747-20, 747-22, 842-5, 842-6, 842-8, 842-12, 747BT-R22X12</t>
  </si>
  <si>
    <t>80022240</t>
  </si>
  <si>
    <t>CX410, CX410-DC</t>
  </si>
  <si>
    <t>MATROX</t>
  </si>
  <si>
    <t>Q2G-DP4K, Q2G-DP4K-NB, Q2G-H4K, Q2G-H4K-NB</t>
  </si>
  <si>
    <t>05072020</t>
  </si>
  <si>
    <t>Multi-monitor Controller</t>
  </si>
  <si>
    <t>2491261 (LR 99150)</t>
  </si>
  <si>
    <t>ACX1000</t>
  </si>
  <si>
    <t>Universal Access Router</t>
  </si>
  <si>
    <t>2559600 (LR 99150)</t>
  </si>
  <si>
    <t>ACX1100; ACX2100; ACX2200</t>
  </si>
  <si>
    <t>07082013</t>
  </si>
  <si>
    <t>CP-ROOM</t>
  </si>
  <si>
    <t>23032020</t>
  </si>
  <si>
    <t>AN1728</t>
  </si>
  <si>
    <t>AP410C</t>
  </si>
  <si>
    <t>AP460C</t>
  </si>
  <si>
    <t>2504582-5</t>
  </si>
  <si>
    <t>70108022-1</t>
  </si>
  <si>
    <t>01112020</t>
  </si>
  <si>
    <t>70149137-1</t>
  </si>
  <si>
    <t>23082020</t>
  </si>
  <si>
    <t>70166067-1</t>
  </si>
  <si>
    <t>70220846-1</t>
  </si>
  <si>
    <t>11022020</t>
  </si>
  <si>
    <t>80003800-1</t>
  </si>
  <si>
    <t>80005024-2</t>
  </si>
  <si>
    <t>80009207-2</t>
  </si>
  <si>
    <t>15012020</t>
  </si>
  <si>
    <t>80031532-1</t>
  </si>
  <si>
    <t>70194303-2</t>
  </si>
  <si>
    <t>BCLAA-1901</t>
  </si>
  <si>
    <t>22112019</t>
  </si>
  <si>
    <t>Griffyn 4K32-RGB, Mirage 4K32-RGB</t>
  </si>
  <si>
    <t>80020872-1</t>
  </si>
  <si>
    <t>AP460SC</t>
  </si>
  <si>
    <t>2729092-2</t>
  </si>
  <si>
    <t>ASR1001-X, DN-APL-TTA-M</t>
  </si>
  <si>
    <t>27072020</t>
  </si>
  <si>
    <t>C8300-1N1S-XXXX; where X Can be A-Z, 0-9 or blank</t>
  </si>
  <si>
    <t>07072020</t>
  </si>
  <si>
    <t>C8300-2N2S-XXXX; where X Can be A-Z, 0-9 or blank</t>
  </si>
  <si>
    <t>19012020</t>
  </si>
  <si>
    <t>CG418-E, CG522-E</t>
  </si>
  <si>
    <t>16092020</t>
  </si>
  <si>
    <t>Cellular Gateway</t>
  </si>
  <si>
    <t>AP302W</t>
  </si>
  <si>
    <t>CP4415-RGB, CP4420-RGB</t>
  </si>
  <si>
    <t>MS120-48-HW, MS120-48LP-HW, MS120-48FP-HW</t>
  </si>
  <si>
    <t>NAJ-1801 (NS224, NE224, EF300, EF600, AFF A250, FAS500f)</t>
  </si>
  <si>
    <t>30072020</t>
  </si>
  <si>
    <t>NAF-1901 (FAS8300, FAS8700, AFF A400)</t>
  </si>
  <si>
    <t>13112020</t>
  </si>
  <si>
    <t>2310982-4</t>
  </si>
  <si>
    <t>119-5, 119-7, 819-5, 819-7, 819U-7, 819U-10, 819U-13D, 819U-12, 116U-16, 119U-16, 119U-7,119U-10, 119U-13D, 119U-12, 119UAS-10, 119UAS-12, 119UAS</t>
  </si>
  <si>
    <t>70059169-1</t>
  </si>
  <si>
    <t>NAJ-1502 (DS212C, DE212C, 212C, E2812, 2812, FAS2620, SG5712, FAS2720, FAS2720A, SG6012)</t>
  </si>
  <si>
    <t>03112020</t>
  </si>
  <si>
    <t>70062503-1</t>
  </si>
  <si>
    <t>NAJ-1501 (DS224C, DE224C, 224C, E2824, 2824, FAS2650, AFF A200, E5724, 5724, EF570, FAS2750, FAS2750A, AFF A220, AFF A220A, AFF C190, SGF6024)</t>
  </si>
  <si>
    <t>70074522-1</t>
  </si>
  <si>
    <t>NAF-1602 (AFF A700, AFF A700A, FAS9000, FAS9000A)</t>
  </si>
  <si>
    <t>70074889-1</t>
  </si>
  <si>
    <t>70081124-2</t>
  </si>
  <si>
    <t>NAF-1601 (FAS8200, FAS8200A, AFF A300, AFF A300A)</t>
  </si>
  <si>
    <t>70105096-1</t>
  </si>
  <si>
    <t>70147632-1</t>
  </si>
  <si>
    <t>NAF-1704 (AFF A800, AFF A800A)</t>
  </si>
  <si>
    <t>05112020</t>
  </si>
  <si>
    <t>70157962-1</t>
  </si>
  <si>
    <t>NAF-1703 (H610S-4, H610S-2, H610S-1, H610S-1-NE, H610S-2-NE, H610S-4-NE, SG6000-CN, SG1000, SG100, H615C)</t>
  </si>
  <si>
    <t>80011588-1</t>
  </si>
  <si>
    <t>C1101-4P, C951-4P</t>
  </si>
  <si>
    <t>25062020</t>
  </si>
  <si>
    <t>80056408-1</t>
  </si>
  <si>
    <t>80056410-1</t>
  </si>
  <si>
    <t>Ruckus, COMMSCOPE</t>
  </si>
  <si>
    <t>ICX 7550-24F, ICX 7550-48F</t>
  </si>
  <si>
    <t>ICX 7550-24, ICX 7550-48, ICX 7550-24P, ICX 7550-48P</t>
  </si>
  <si>
    <t>05082020</t>
  </si>
  <si>
    <t>ICX 7550-24ZP, ICX 7550-48ZP</t>
  </si>
  <si>
    <t>03072020</t>
  </si>
  <si>
    <t>70213268-2</t>
  </si>
  <si>
    <t>MS125-48-HW, MS125-48LP-HW, MS125-48FP-HW</t>
  </si>
  <si>
    <t>70213268-3</t>
  </si>
  <si>
    <t>80037152-1</t>
  </si>
  <si>
    <t>8720-32C</t>
  </si>
  <si>
    <t>80039150-1</t>
  </si>
  <si>
    <t>MR44-HW</t>
  </si>
  <si>
    <t>NXS1U1NS02G700</t>
  </si>
  <si>
    <t>80054466-1</t>
  </si>
  <si>
    <t>AP650, AP650X</t>
  </si>
  <si>
    <t>80054466-2</t>
  </si>
  <si>
    <t>AP510C, AP510CX, AP650, AP650X</t>
  </si>
  <si>
    <t>80043811-1</t>
  </si>
  <si>
    <t>MR76-HW</t>
  </si>
  <si>
    <t>08052020</t>
  </si>
  <si>
    <t>2399534-5</t>
  </si>
  <si>
    <t>815-3, 815-4, 815-5, 815-6, 815-7, 815-6D, 815TS-R5H12, 815TS-R7H12, FEI-012, NXS1U1NL04G500</t>
  </si>
  <si>
    <t>C8500L-xxxx</t>
  </si>
  <si>
    <t>01072021</t>
  </si>
  <si>
    <t>CMICR-4PS, CMICR-4PC</t>
  </si>
  <si>
    <t>15012021</t>
  </si>
  <si>
    <t>Micro Switch</t>
  </si>
  <si>
    <t>2422973-1</t>
  </si>
  <si>
    <t>70121872-2</t>
  </si>
  <si>
    <t>NCS-55A1-36H-SE, NCS-55aa-bbb-cccc</t>
  </si>
  <si>
    <t>80009923-1</t>
  </si>
  <si>
    <t>C8200-UCPE, C8200-1N-4T, C8200L-1N-4T</t>
  </si>
  <si>
    <t>X435-8P-2T-W</t>
  </si>
  <si>
    <t xml:space="preserve"> Ethernet Switch</t>
  </si>
  <si>
    <t>CCS-755, CCS-758</t>
  </si>
  <si>
    <t>Modular Power-over-Ethernet Switch</t>
  </si>
  <si>
    <t>AN1736</t>
  </si>
  <si>
    <t>DCS-7388</t>
  </si>
  <si>
    <t>Modular Data Center Switch</t>
  </si>
  <si>
    <t>70083264-1</t>
  </si>
  <si>
    <t>70100262-1</t>
  </si>
  <si>
    <t>70172956-1</t>
  </si>
  <si>
    <t>80012037-1</t>
  </si>
  <si>
    <t>80012426-2</t>
  </si>
  <si>
    <t>Wireless LAN Controller, Family 800, Models MX800R , WLC880R, and WLC800R</t>
  </si>
  <si>
    <t>WLAN Controller</t>
  </si>
  <si>
    <t>DS-C9220xx-xxxxx, SAN16C-R, 8977-R16</t>
  </si>
  <si>
    <t>01022021</t>
  </si>
  <si>
    <t>70102817-2</t>
  </si>
  <si>
    <t>C9300-24yxxxxx, C9300-24UXxxxx, C9300-24Syxxxxx, C9300-48yxxxxx, C9300-48UXMxxxxx, C9300-8UNxxxxx, C9300-48Syxxxxx, MS390-24yxxxxx, MS390-24UXxxxx, MS390-48yxxxxx, MS390-48UXMxxxxx, MS390-48UNxxxxx, C9300L-24yxxxxx, C9300L-24UXGxxxxx, C9300L-48yxxxxx, C9300L-48UXGxxxxx, where “y” can be T, P, U or H. “x”, “X”, “M” or “N” can be a hyphen, blank space or any alphanumeric character denoting model variants with no differences affecting product safety.</t>
  </si>
  <si>
    <t>08112019</t>
  </si>
  <si>
    <t>70129523-2</t>
  </si>
  <si>
    <t>N9K-C9348GC-FXPxxxxxxxx, N9K-C92348GC-X</t>
  </si>
  <si>
    <t>Matrox</t>
  </si>
  <si>
    <r>
      <rPr>
        <b/>
        <sz val="11"/>
        <rFont val="Calibri"/>
        <family val="2"/>
        <scheme val="minor"/>
      </rPr>
      <t>PART A</t>
    </r>
    <r>
      <rPr>
        <sz val="11"/>
        <rFont val="Calibri"/>
        <family val="2"/>
        <scheme val="minor"/>
      </rPr>
      <t xml:space="preserve">: XTO3-N3208TX, XTO3-N3208RX, XTO3-N3408TX, XTO3-N3408RX, XTO3-N3208TX-NB,   XTO3-N3208RX-NB, XTO3-N3408TX-NB, XTO3-N3408RX-NB </t>
    </r>
    <r>
      <rPr>
        <b/>
        <sz val="11"/>
        <rFont val="Calibri"/>
        <family val="2"/>
        <scheme val="minor"/>
      </rPr>
      <t>PART B</t>
    </r>
    <r>
      <rPr>
        <sz val="11"/>
        <rFont val="Calibri"/>
        <family val="2"/>
        <scheme val="minor"/>
      </rPr>
      <t xml:space="preserve">:  XTO3-N3208CTX, XTO3-N3408CTX </t>
    </r>
    <r>
      <rPr>
        <b/>
        <sz val="11"/>
        <rFont val="Calibri"/>
        <family val="2"/>
        <scheme val="minor"/>
      </rPr>
      <t>PART C</t>
    </r>
    <r>
      <rPr>
        <sz val="11"/>
        <rFont val="Calibri"/>
        <family val="2"/>
        <scheme val="minor"/>
      </rPr>
      <t>:  Models XTO3-N3208TXPCB, XTO3-N3208RXPCB, XTO3-N3408TXPCB, XTO3-N3408RXPCB</t>
    </r>
  </si>
  <si>
    <t>07122020</t>
  </si>
  <si>
    <t>Extio 3 IP KVM Extender</t>
  </si>
  <si>
    <t>H550</t>
  </si>
  <si>
    <t>T350c, T350d</t>
  </si>
  <si>
    <t>08032021</t>
  </si>
  <si>
    <t>80009680-2</t>
  </si>
  <si>
    <t>T750, T750SE</t>
  </si>
  <si>
    <t>AP505i</t>
  </si>
  <si>
    <t>09042021</t>
  </si>
  <si>
    <t>802.11ax access point</t>
  </si>
  <si>
    <t>AP510e , AP510i</t>
  </si>
  <si>
    <t>70219011 -1</t>
  </si>
  <si>
    <t>BCLAA-2003</t>
  </si>
  <si>
    <t>30112020</t>
  </si>
  <si>
    <t>80064543-1</t>
  </si>
  <si>
    <t>84433209</t>
  </si>
  <si>
    <t>70215340-1</t>
  </si>
  <si>
    <t>BCLAA-1909</t>
  </si>
  <si>
    <t>Impresora Industrial</t>
  </si>
  <si>
    <t>70219011-2</t>
  </si>
  <si>
    <t>80011750-3</t>
  </si>
  <si>
    <t>8804, 8808, 8812, 8818</t>
  </si>
  <si>
    <t>03052021</t>
  </si>
  <si>
    <t>80037152 -1</t>
  </si>
  <si>
    <t>8520-48Y, 8520-48XT</t>
  </si>
  <si>
    <t>ME1210AC; ME1210DC</t>
  </si>
  <si>
    <t>1U Rackmount Server Appliance</t>
  </si>
  <si>
    <t>70162532 -1</t>
  </si>
  <si>
    <t>ME1100</t>
  </si>
  <si>
    <t>1U Server</t>
  </si>
  <si>
    <t>80037152-2</t>
  </si>
  <si>
    <t>7720-32C, 7520-48Y, 7520-48XT</t>
  </si>
  <si>
    <t>Vecima Networks Inc.</t>
  </si>
  <si>
    <t>VL100x Series, MCV110x, CV110x, MCV1102B-SAC(+), CV1102B-SAC(+) Series, 549XXX-XXX-XX Series, MCV1102B-SDC(+),  CV1102B-SDC(+),  MCV1102B-DDC(+), CV1102B-DDC(+) Seies and 549XXX-XXX-XX Series</t>
  </si>
  <si>
    <t>Decoder/ QAM</t>
  </si>
  <si>
    <t>Terrace MDU Gateway</t>
  </si>
  <si>
    <t>Indoor/ Outdoor CAVT</t>
  </si>
  <si>
    <t>TC600XX</t>
  </si>
  <si>
    <t>Terrace</t>
  </si>
  <si>
    <t>DEB1000+</t>
  </si>
  <si>
    <t>Portico DOCSIS Edge Bridge</t>
  </si>
  <si>
    <t>LQA256</t>
  </si>
  <si>
    <t>Legacy QAM Adapter 256</t>
  </si>
  <si>
    <t>EN-AN</t>
  </si>
  <si>
    <t>09032020</t>
  </si>
  <si>
    <t>Entra Remote-PHY Node</t>
  </si>
  <si>
    <t>R350</t>
  </si>
  <si>
    <t>1859549 (LR 103970)</t>
  </si>
  <si>
    <t>ARPD XXXX</t>
  </si>
  <si>
    <t>05032014</t>
  </si>
  <si>
    <t>Cable modem distributor</t>
  </si>
  <si>
    <t>2172813 (LR103970)</t>
  </si>
  <si>
    <t>HyperQAM, TerraceQAM ,  HQT Series ,  MTQ1000</t>
  </si>
  <si>
    <t>06042015</t>
  </si>
  <si>
    <t>Universal Edge QAM/ Hospitality Gateway,</t>
  </si>
  <si>
    <t>2661605-1</t>
  </si>
  <si>
    <t>Symkloud</t>
  </si>
  <si>
    <t>70098703-1</t>
  </si>
  <si>
    <t>CG2400</t>
  </si>
  <si>
    <t>04022021</t>
  </si>
  <si>
    <t>LR 103970</t>
  </si>
  <si>
    <t>Concierge Types DN &amp; DT,</t>
  </si>
  <si>
    <t>07092010</t>
  </si>
  <si>
    <t>Cable IP-QAM System,</t>
  </si>
  <si>
    <t>80049688</t>
  </si>
  <si>
    <t>CP-8845, CP-8865, CP-8865NR</t>
  </si>
  <si>
    <t>22092020</t>
  </si>
  <si>
    <t>2585295-2</t>
  </si>
  <si>
    <t>UCS B2xx yy, UCS B3xxxxx, UCS B4xx yy, UCSB-B200-M6</t>
  </si>
  <si>
    <t>05042021</t>
  </si>
  <si>
    <t>70102817-3</t>
  </si>
  <si>
    <t>C9300-24yxxxxx, C9300-24UXxxxx, C9300-24Syxxxxx,   C9300-48yxxxxx, C9300-48UXMxxxxx, C9300-48UNxxxxx,    C9300-48Syxxxxx, MS390-24yxxxxx, MS390-24UXxxxx,    D23MS390-48yxxxxx, MS390-48UXMxxxxx, MS390-48UNxxxxx, C9300L-24yxxxxx, C9300L-24UXGxxxxx, C9300L-48yxxxxx,    C9300L-48UXGxxxxx, C9300X-12Yxxxxx, C9300X-24Yxxxxx</t>
  </si>
  <si>
    <t>25052021</t>
  </si>
  <si>
    <t>MX85-HW</t>
  </si>
  <si>
    <t>08182020</t>
  </si>
  <si>
    <t>MX75-HW</t>
  </si>
  <si>
    <t>01252021</t>
  </si>
  <si>
    <t>SC-1D-20XX-XXX, SC-2D-0021-XXX,    SC-2D-10XX-000, SC-2D-30XX-XXX.</t>
  </si>
  <si>
    <t>Access Node</t>
  </si>
  <si>
    <t>DV-12-1</t>
  </si>
  <si>
    <t>08122017</t>
  </si>
  <si>
    <t>Video Engine</t>
  </si>
  <si>
    <t>5420F-24S-4XE</t>
  </si>
  <si>
    <t>5420F-16MW-32P-4XE</t>
  </si>
  <si>
    <t>5420F-48P-4XE, 5420F-16W-32P-4XE, 5420F-48T-4XE</t>
  </si>
  <si>
    <t>5420F-24P-4XE, 5420F-8W-16P-4XE, 5420F-24T-4XE</t>
  </si>
  <si>
    <t>5420M-16MW-32P-4YE</t>
  </si>
  <si>
    <t>5420M-48W-4YE, 5420M-48T-4YE</t>
  </si>
  <si>
    <t>5420M-24W-4YE, 5420M-24T-4YE</t>
  </si>
  <si>
    <t>5420F-48P-4XL</t>
  </si>
  <si>
    <t>AN1728, AN1749</t>
  </si>
  <si>
    <t>AN1742</t>
  </si>
  <si>
    <t>01062021</t>
  </si>
  <si>
    <t>AN1766</t>
  </si>
  <si>
    <t>01042021</t>
  </si>
  <si>
    <t>AN1738, AN1764</t>
  </si>
  <si>
    <t>AN1734</t>
  </si>
  <si>
    <t>AN1737</t>
  </si>
  <si>
    <t>AN1741</t>
  </si>
  <si>
    <t>AN1746</t>
  </si>
  <si>
    <t>AN1769</t>
  </si>
  <si>
    <t>80012426-3</t>
  </si>
  <si>
    <t>80066973-1</t>
  </si>
  <si>
    <t>HSD-0059-Q; E24t G4; HP E24t G4 FHD Touch Monitor; HP E24t G4;       HP E24t G4 60.5cm, 23.8-inch Diagonal FHD Touch Monitor; HP E24t G4 Monitor; HP E24t G4 Touch Monitor; HP E24t G4*************** Monitor (* may be alphanumeric or symbol or blank)</t>
  </si>
  <si>
    <t>Monitor LCD</t>
  </si>
  <si>
    <t>MX95-HW</t>
  </si>
  <si>
    <t>02022021</t>
  </si>
  <si>
    <t>MX105-HW</t>
  </si>
  <si>
    <t>UCSX-9508, UCSX-9508-CH</t>
  </si>
  <si>
    <t>03062021</t>
  </si>
  <si>
    <t>Blade Server Chassis</t>
  </si>
  <si>
    <t>70219355-1</t>
  </si>
  <si>
    <t>8101-32FH, 8101-32FH-O, 8201-xxxx, 8201-ON, 8201-32FH, 8201-32FH-O, 8202-xxxx</t>
  </si>
  <si>
    <t>Ciara Technologies Inc.</t>
  </si>
  <si>
    <t>Orion-118F</t>
  </si>
  <si>
    <t>03292017</t>
  </si>
  <si>
    <t>Orion-104, Orion-112, Orion-116</t>
  </si>
  <si>
    <t>07042018</t>
  </si>
  <si>
    <t>Orion 116X</t>
  </si>
  <si>
    <t>04262019</t>
  </si>
  <si>
    <t>2432433 (LR 99150)</t>
  </si>
  <si>
    <t>EX2200 Ethernet Switch; EX2200-C-12P-2G; EX2200-C-12T-2G</t>
  </si>
  <si>
    <t>07082011</t>
  </si>
  <si>
    <t>731I-S4X11, 731I-S5X11, 731I-S6X11, 731I-S9X11, 731I-S12X11, 731-4, 731-5, 731-6, 731-9, 731-12, 735-4, 735-5, 735-6, 735-9, 735-12, 735-S4X12, 735-S5X12, 735-S6X12, 735-S9X12, 735-S12X12, 735D4-S4X12, 735D4-S5X12, 735D4,-S6X12, 735D4-S9X12, 735D4-S12X12</t>
  </si>
  <si>
    <t>826S-16, 226S-16, 826SJBOD-16, 226SJBOD-16</t>
  </si>
  <si>
    <t>826S-16</t>
  </si>
  <si>
    <t>ALGO</t>
  </si>
  <si>
    <t>11102018</t>
  </si>
  <si>
    <t>IP Alerter</t>
  </si>
  <si>
    <t>8128, 8138</t>
  </si>
  <si>
    <t>17072019</t>
  </si>
  <si>
    <t>IP Visual Alerter White</t>
  </si>
  <si>
    <t>24022015</t>
  </si>
  <si>
    <t>IP Ceiling Speaker</t>
  </si>
  <si>
    <t>8301, 8373</t>
  </si>
  <si>
    <t>10052019</t>
  </si>
  <si>
    <t>IP Paging Adapter</t>
  </si>
  <si>
    <t>24032016</t>
  </si>
  <si>
    <t>IP Horn Speaker</t>
  </si>
  <si>
    <t>06042016</t>
  </si>
  <si>
    <t>IP Intercom</t>
  </si>
  <si>
    <t>2273239(LR 95233)</t>
  </si>
  <si>
    <t>16062011</t>
  </si>
  <si>
    <t>AP4000, AP4000U</t>
  </si>
  <si>
    <t>CIARA</t>
  </si>
  <si>
    <t>Orion HF313-G4</t>
  </si>
  <si>
    <t>Rack-Mountable Server</t>
  </si>
  <si>
    <t>FUJITSU</t>
  </si>
  <si>
    <t>FUJITSU9860</t>
  </si>
  <si>
    <t>Thermal Printer</t>
  </si>
  <si>
    <t>70146483-3</t>
  </si>
  <si>
    <t>N3K-C36180YC-Rxxxxx, N9K-C9336C-FX2xxx, N9K-C93240YC-FX2xxx, N9K-C9332Cxxxxxxx, N9K-C9336C-FX2-E, NCS-55A1-48Q6HXX,   NCS-55A1-24Q6H-S, NCS-55A1-24Q6H-SS,   N9K-C9316D-GX, N9K-C93600CD-GX,  N3K-C3432D-S, N9K-C9332D-GX2B</t>
  </si>
  <si>
    <t>85176217</t>
  </si>
  <si>
    <t>26072021</t>
  </si>
  <si>
    <t>80032429-2</t>
  </si>
  <si>
    <t>R550, R550p</t>
  </si>
  <si>
    <t>NCS-57B1-XXXXXXX</t>
  </si>
  <si>
    <t>26032021</t>
  </si>
  <si>
    <t>NCS-57C3-XXXXXXX</t>
  </si>
  <si>
    <t>12082021</t>
  </si>
  <si>
    <t>Router/Network Switch</t>
  </si>
  <si>
    <t>09072021</t>
  </si>
  <si>
    <t>70149137-2</t>
  </si>
  <si>
    <t>80066973-2</t>
  </si>
  <si>
    <t>AN1744</t>
  </si>
  <si>
    <t>AN1763</t>
  </si>
  <si>
    <t>02082021</t>
  </si>
  <si>
    <t>AN1762</t>
  </si>
  <si>
    <t>80084223-1</t>
  </si>
  <si>
    <t>AN1768, AN1769</t>
  </si>
  <si>
    <t>80005024-3</t>
  </si>
  <si>
    <t>02072021</t>
  </si>
  <si>
    <t>70166067-2</t>
  </si>
  <si>
    <t>80028886-1</t>
  </si>
  <si>
    <t>70194303-3</t>
  </si>
  <si>
    <t>ASR-9903, ASR-9902</t>
  </si>
  <si>
    <t>21062021</t>
  </si>
  <si>
    <t>80039128-1</t>
  </si>
  <si>
    <t>XR600P, XR600</t>
  </si>
  <si>
    <t>BCLAA-2005</t>
  </si>
  <si>
    <t>03122020</t>
  </si>
  <si>
    <t>80064725-1</t>
  </si>
  <si>
    <t>80046057</t>
  </si>
  <si>
    <t>CGR1120/K9-XXXXXXXX (The X in the model designation may be alphanumeric or blank)</t>
  </si>
  <si>
    <t>70217123-1</t>
  </si>
  <si>
    <t>N540-12Z20G-SYS-A, N540-28Z4C-SYS-A, N540X-12Z16G-SYS-A, N540X-16Z4G8Q2C-A, N540-12Z20G-SYS-D, N540-28Z4C-SYS-D, N540X-12Z16G-SYS-D, N540X-16Z4G8Q2C-D, N540-24Q8L2DD-SYS</t>
  </si>
  <si>
    <t>5320-48T-8XE, 5320-48P-8XE</t>
  </si>
  <si>
    <t>9920-NPB-8</t>
  </si>
  <si>
    <t>2673659-1</t>
  </si>
  <si>
    <t>A901S-xSG-F-D, A901S-xSG-F-Ay</t>
  </si>
  <si>
    <t>22042014</t>
  </si>
  <si>
    <t>Outdoor Router</t>
  </si>
  <si>
    <t>NXS1U1NL04G600, NXS1U1NL04G500, NXS1U1NL04G800</t>
  </si>
  <si>
    <t>84719099</t>
  </si>
  <si>
    <t>N9K-C9364D-GX2A, N9K-C9348D-GX2A</t>
  </si>
  <si>
    <t>20082021</t>
  </si>
  <si>
    <t>80003848-2</t>
  </si>
  <si>
    <t>NXS2U4NS24G600, NXS2U2NL12G600, NXS2U4NL12G600, NXS2U4NS24G800, NXS2U4NL12G800, NXS2U2NL12G800</t>
  </si>
  <si>
    <t>VG420-144FXS, VG420-132FXS/6FXO, VG420-84FXS/6FXO</t>
  </si>
  <si>
    <t>09112021</t>
  </si>
  <si>
    <t>Analog Voice Gateway</t>
  </si>
  <si>
    <t>70074522-2</t>
  </si>
  <si>
    <t>NAF-1602 (AFF A700, AFF A700A, FAS9000, FAS9000A, AFF A900, AFF A900A, FAS9500, FAS9500A)</t>
  </si>
  <si>
    <t>Model C9500X-28C8D-xxxxxx (where “x” can be “-”,” a-z” “A-Z”, or “0-9”, or space, or blank. Model designation may be followed by additional suffixes.)</t>
  </si>
  <si>
    <t>13122021</t>
  </si>
  <si>
    <t>PFU Limited</t>
  </si>
  <si>
    <t>PD-AR2100M100J-E</t>
  </si>
  <si>
    <t>UNIDAD DE PROCESAMIENTO DE DATOS</t>
  </si>
  <si>
    <t>70172349-1</t>
  </si>
  <si>
    <t>FORTINET</t>
  </si>
  <si>
    <t>FORISIEM-3000Dxxxxxx, FSM-3000Dxxxxxx, FortiMonitor-3000Dxxxxxx, FMR-3000Dxxxxxx, FORTIANALYZER-BIGDATA-4000Dxxxxxx, FAZ-BD-4000Dxxxxxx, FORTIANALYZER-BIGDATA-4100Dxxxxxx, FAZ-BD-4100Dxxxxxx, FORTIANALYZER-BIGDATA-4500Dxxxxxx, FAZ-BD-4500Dxxxxxx, FORTIANALYZER-BIGDATA-4600Dxxxxxx, FAZ-BD-4600Dxxxxxx, Where x is any alphanumeric character or blank: FORTISANDBOX-3500Dxxxxxx, FSA-3500Dxxxxxx, where x can be "A-Z', "0-9", "-" or blank</t>
  </si>
  <si>
    <t>08072019</t>
  </si>
  <si>
    <t>CBS220-16P-2G, CBS220-16T-2G</t>
  </si>
  <si>
    <t>CBS220-8FP-E-2G,  CBS220-8P-E-2G ,  CBS220-8T-E-2G</t>
  </si>
  <si>
    <t>5320-24T-8XE, 5320-24P-8XE</t>
  </si>
  <si>
    <t>03012022</t>
  </si>
  <si>
    <t>80056711-1</t>
  </si>
  <si>
    <t>CMICR-4PS, CMICR-4PC, CMICR-4PT</t>
  </si>
  <si>
    <t>08122021</t>
  </si>
  <si>
    <t>5320-16P-4XE</t>
  </si>
  <si>
    <t>01102022</t>
  </si>
  <si>
    <t>AN1739</t>
  </si>
  <si>
    <t>C-360</t>
  </si>
  <si>
    <t>802.11 a/n/ac/ax + b/g/n/ax   Access Point</t>
  </si>
  <si>
    <t>Super Micro</t>
  </si>
  <si>
    <t>510-X, and 512-X, where X is 2, 3;    510-Y, and 512-Y where Y is 2, 3;    510F-x, 510F-SxX12, where x is 2;   512F-x, 512F-SxX12, where x is 3.</t>
  </si>
  <si>
    <t>06102021</t>
  </si>
  <si>
    <t>80058929-1</t>
  </si>
  <si>
    <t>Elemental</t>
  </si>
  <si>
    <t>512-2</t>
  </si>
  <si>
    <t>80058929-2</t>
  </si>
  <si>
    <t>CITRIX</t>
  </si>
  <si>
    <t>CB 504-2</t>
  </si>
  <si>
    <t>80058929-3</t>
  </si>
  <si>
    <t>Acer</t>
  </si>
  <si>
    <t>S100 (Part No. abPBX-S100)</t>
  </si>
  <si>
    <t>80058929-4</t>
  </si>
  <si>
    <t>Denwa</t>
  </si>
  <si>
    <t>DW-MIP</t>
  </si>
  <si>
    <t>80058929-5</t>
  </si>
  <si>
    <t>Crestron</t>
  </si>
  <si>
    <t>DM-XIO-DIR-80, DM-XIO-DIR-160,       DM-XIO-DIR-x, where x cloud be any  string of letter, number or blank,   safety irrelevant.</t>
  </si>
  <si>
    <t>80058929-6</t>
  </si>
  <si>
    <t>Hitachi</t>
  </si>
  <si>
    <t>Service Processor 2, SVP2</t>
  </si>
  <si>
    <t>80058929-7</t>
  </si>
  <si>
    <t>Ivanti</t>
  </si>
  <si>
    <t>ISA6000x (where x could be any letter, number or blank, safety irrelevant).</t>
  </si>
  <si>
    <t>80065451-1</t>
  </si>
  <si>
    <t>H550, H350</t>
  </si>
  <si>
    <t>80066916-1</t>
  </si>
  <si>
    <t>T350c, T350d, T350se</t>
  </si>
  <si>
    <t>80098301</t>
  </si>
  <si>
    <t>NCS-57C1-XXXXXXX</t>
  </si>
  <si>
    <t>21012022</t>
  </si>
  <si>
    <t>70104016-2</t>
  </si>
  <si>
    <t>FPR-2110-YYYYYY,    FPR-2120-YYYYYY,   FPR-2130-YYYYYY, FPR-2140-YYYYYY,      FPR-3105-YYYYYYYY, FPR-3110-YYYYYYYY,    FPR-3120-YYYYYYYY, FPR-3130-YYYYYYYY, FPR-3140-YYYYYYYY</t>
  </si>
  <si>
    <t>26012022</t>
  </si>
  <si>
    <t>N20-C6508, UCSB-5108</t>
  </si>
  <si>
    <t>5320-16P-4XE-DC</t>
  </si>
  <si>
    <t>80100511</t>
  </si>
  <si>
    <t>CBW150AX</t>
  </si>
  <si>
    <t>15112021</t>
  </si>
  <si>
    <t>70102817-4</t>
  </si>
  <si>
    <t>C9300-24yxxxxx, C9300-24UXxxxx, C9300-24Syxxxxx, C9300-48yxxxxx, C9300-48UXMxxxxx, C9300-48UNxxxxx, C9300-48Syxxxxx, MS390-24yxxxxx, MS390-24UXxxxx, MS390-48yxxxxx, MS390-48UXMxxxxx, MS390-48UNxxxxx, C9300L-24yxxxxx, C9300L-24UXGxxxxx, C9300L-48yxxxxx, C9300L-48UXGxxxxx, C9300X-12Yxxxxx, C9300X-24Yxxxxx, C9300X-24HX, C9300X-48HXxxxxx, C9300X-48HXNxxxxx, C9300X-48TXxxxxx</t>
  </si>
  <si>
    <t>18112021</t>
  </si>
  <si>
    <t>70056635-2</t>
  </si>
  <si>
    <t>N9K-C9504XXXXX, N9K-C9508XXXXX,   N9K-C9516XXXXX, NCS-5504XXXXX,   NCS-5508XXXXX,    NCS-5516XXXXX</t>
  </si>
  <si>
    <t>03032022</t>
  </si>
  <si>
    <t>PulseSecure</t>
  </si>
  <si>
    <t>PSA300</t>
  </si>
  <si>
    <t>12082019</t>
  </si>
  <si>
    <t>Multi-service security appliance</t>
  </si>
  <si>
    <t>PSA3000 and PSA5000</t>
  </si>
  <si>
    <t>13092019</t>
  </si>
  <si>
    <t>Security appliance</t>
  </si>
  <si>
    <t>PSA7000</t>
  </si>
  <si>
    <t>16092019</t>
  </si>
  <si>
    <t>70154648-2</t>
  </si>
  <si>
    <t>70219355-2</t>
  </si>
  <si>
    <t>8101-32FH, 8101-32FH-O, 8201-xxxx, 8201-ON, 8201-32FH, CS1-WS201-32FH, 8201-32FH-O, 8101-32FH-O-BMC, 8202-xxxxxx, 8202-32FH-M, 8202-32FH-MO</t>
  </si>
  <si>
    <t>08042022</t>
  </si>
  <si>
    <t>AP130</t>
  </si>
  <si>
    <t>29042022</t>
  </si>
  <si>
    <t>CBW151AXM</t>
  </si>
  <si>
    <t>07012022</t>
  </si>
  <si>
    <t>Mesh Extender</t>
  </si>
  <si>
    <t>80103304</t>
  </si>
  <si>
    <t>MR57-HW</t>
  </si>
  <si>
    <t>70066248-1</t>
  </si>
  <si>
    <t>F5 Inc.</t>
  </si>
  <si>
    <t>i5000,  i5000F, i7000, l i7000F,  i10000,  i11000,  i11000S</t>
  </si>
  <si>
    <t>2513343-1</t>
  </si>
  <si>
    <t>2567361-1</t>
  </si>
  <si>
    <t>70000815-1</t>
  </si>
  <si>
    <t>2407188-1</t>
  </si>
  <si>
    <t xml:space="preserve"> 6900,  8900,  8950</t>
  </si>
  <si>
    <t>80022240-1</t>
  </si>
  <si>
    <t>80092471-1</t>
  </si>
  <si>
    <t>r5000 r10000</t>
  </si>
  <si>
    <t>01072022</t>
  </si>
  <si>
    <t>80077375-1</t>
  </si>
  <si>
    <t>r2000, r4000</t>
  </si>
  <si>
    <t>AP5010, AP5010U</t>
  </si>
  <si>
    <t>17052022</t>
  </si>
  <si>
    <t>80008867-3</t>
  </si>
  <si>
    <t>27052021</t>
  </si>
  <si>
    <t>80103304-1</t>
  </si>
  <si>
    <t>02102022</t>
  </si>
  <si>
    <t>802.11 a/b/g/n/ac/ax Wi-Fi Access Point</t>
  </si>
  <si>
    <t>70129523-3</t>
  </si>
  <si>
    <t>N9K-C9348GC-FXPxxxxxxxx, N9K-C9348GC2-FXP, N9K-C92348GC-X, N9K-C93108TC-FX3P</t>
  </si>
  <si>
    <t>09092020</t>
  </si>
  <si>
    <t>80125478</t>
  </si>
  <si>
    <t>CGP-OLT-8T</t>
  </si>
  <si>
    <t>10062022</t>
  </si>
  <si>
    <t>Smart Cassette</t>
  </si>
  <si>
    <t>80120560</t>
  </si>
  <si>
    <t>5720-24MW, 5720-24MXW, 5720-48MW, 5720-48MXW</t>
  </si>
  <si>
    <t>80120749</t>
  </si>
  <si>
    <t>AN1780, AN1789</t>
  </si>
  <si>
    <t>28042022</t>
  </si>
  <si>
    <t>70194303-4</t>
  </si>
  <si>
    <t>08032022</t>
  </si>
  <si>
    <t>80123345</t>
  </si>
  <si>
    <t>AN1752</t>
  </si>
  <si>
    <t>21042022</t>
  </si>
  <si>
    <t>80066973-3</t>
  </si>
  <si>
    <t>06062022</t>
  </si>
  <si>
    <t>80130884</t>
  </si>
  <si>
    <t>AN1770</t>
  </si>
  <si>
    <t>21062022</t>
  </si>
  <si>
    <t>70146483-4</t>
  </si>
  <si>
    <t>N3K-C36180YC-Rxxxxx, N9K-C9336C-FX2xxx, N9K-C93240YC-FX2xxx, N9K-C9332Cxxxxxxx, N9KC9336C-FX2-E, UCS-FI-6536xxxx, NCS-55A1-48Q6HXX, NCS-55A1-24Q6H-S, NCS-55A1-24Q6H-SS, N9K-C9316D-GX, N9K-C93600CD-GX, N3K-C3432D-S, N9K-C9332D-GX2B</t>
  </si>
  <si>
    <t>06052022</t>
  </si>
  <si>
    <t>2752373-3</t>
  </si>
  <si>
    <t>N9K-C9332xxxxxx, N9K-C9372xxxxxx,  N3K-C3232Cxxxxxx, NCS-5011xxxxxx,  N9K-C9236Cxxxxxx, N3K-C31108PCxxxxxx,  N3K-C31108TCxxxxxx and N9K-C9232Cxxxxxx.                        N9K-C92160YC-Xxxxxxx and N9K-C93180LC-EXxxxxxx           N9K-C93180YC-EXxxxxxx, N3K-C3132C-Zxxxxxx,                      N9K-C92300YCxxxxxx, N9K-C93180YC-EX-24, N3K-C3432C-S N9K-C93180YC-FXxxxxxx, N9K-C93108TC-FXxxxxxx,              N3K-C34180YCxxxxxx, N9K-C93108TC-EXxxxxxx,                    N9K-C93108TC2-FX, N9K-C93108TC-FX-24,                                    N9K-C93180YC-FX-24, N9K-C93108TC-EX-24,                           N9K-C93180YC2-FX, N9K-C93180YC-FX3S,                             N9K-C93180YC-FX3
UCS-FI-6454xxxxxx,  N3K-C34200YC-SM, N3K-C34200YC-S</t>
  </si>
  <si>
    <t>03022021</t>
  </si>
  <si>
    <t>70129523-4</t>
  </si>
  <si>
    <t>N9K-C9348GC-FXPxxxxxxxx, N9K-C9348GC2-FXP,                      N9K-C92348GC-X, N9K-C93108TC-FX3P, N9K-C93108TC-FX3H</t>
  </si>
  <si>
    <t>13062022</t>
  </si>
  <si>
    <t>2407198-1</t>
  </si>
  <si>
    <t>Viprion C2400</t>
  </si>
  <si>
    <t>2457824-1</t>
  </si>
  <si>
    <t>C4480,C4480-DC</t>
  </si>
  <si>
    <t>2568028-1</t>
  </si>
  <si>
    <t>C4800,C4800-DC</t>
  </si>
  <si>
    <t>70003318-1</t>
  </si>
  <si>
    <t>C2200, C2200-DC</t>
  </si>
  <si>
    <t>N540X-6Z18G-SYS-A, N540X-6Z18G-SYS-D, N540X-8Z16G-SYS-A, N540X-8Z16G-SYS-D, N540X-4Z14G2Q-A, N540X-4Z14G2Q-D,     N540-6Z14S-SYS-D</t>
  </si>
  <si>
    <t>03052022</t>
  </si>
  <si>
    <t>8101-32H, 8101-32H-O, 8102-64H, 8102-64H-O</t>
  </si>
  <si>
    <t>11062021</t>
  </si>
  <si>
    <t>DS-C9148V-K9, 9024-V48, SAN48C-7,    DS-C9124V-K9, 9024-V24, SAN24C-7</t>
  </si>
  <si>
    <t>03082022</t>
  </si>
  <si>
    <t>80038237-1</t>
  </si>
  <si>
    <t>116-x, 116-RxH12, 116-RxH11, 116-RxX13, 116-RxX12, 116-RxX11, 116-RxX10, 815-x, 815-RxH12, 815-RxH11, 815-RxX13, 815-RxX12, 815-RxX11, 815-RxX10, 113-x, 113-RxH12, 113-RxH11, 113-RxX12, 113-RxX11, 113-RxX10. (Where x is 12, 8, 7, 5) 815-y, 815-SyX12, 815-SyX11, 815-SyX10, 113-y, 113-SyX12, 113-SyX11, 113-SyX10. (Where y is 6)</t>
  </si>
  <si>
    <t>70219355-3</t>
  </si>
  <si>
    <t>8101-32FH, 8101-32FH-O-xxx, 8201-xxxx,         8201-ON, 8201-32FH, CS1-WS201-32FH,          8201-32FH-O, 8101-32FH-O-BMC,                 8202-xxxxxx, 8202-32FH-M, 8202-32FH-MO, 8201-24H32FH, 8111-xxxxxx, 8111-32EH,        N9K-C9232E-B1</t>
  </si>
  <si>
    <t>14072022</t>
  </si>
  <si>
    <t>80136311</t>
  </si>
  <si>
    <t>CGP-ONT-4TVCW</t>
  </si>
  <si>
    <t>80119058</t>
  </si>
  <si>
    <t>Amazon</t>
  </si>
  <si>
    <t>William_Ramsay-xxx,   Rack Type Drawbridge Main</t>
  </si>
  <si>
    <t>Integrated Networking Rack,</t>
  </si>
  <si>
    <t>Cisco</t>
  </si>
  <si>
    <t>MG41-HW, MG41E-HW</t>
  </si>
  <si>
    <t>80119058 -1</t>
  </si>
  <si>
    <t>Amazon Data Services MX, S. de R.L.de C.V.</t>
  </si>
  <si>
    <t>William_Ramsay-xxx,  Rack Type Drawbridge Main</t>
  </si>
  <si>
    <t>70114228</t>
  </si>
  <si>
    <t>Embross</t>
  </si>
  <si>
    <t>V1-AAbbbb,   where:  AA may be any two upper case letters A to Z,   bbbb may be any four numbers 1 to 9 for marketing purposes and not affecting safety</t>
  </si>
  <si>
    <t>Self-Service Kiosk,</t>
  </si>
  <si>
    <t>MR36H-HW</t>
  </si>
  <si>
    <t>24032018</t>
  </si>
  <si>
    <t>NOM-019-SCFI-1988</t>
  </si>
  <si>
    <t>MR78-HW, GR62-HW</t>
  </si>
  <si>
    <t>07052022</t>
  </si>
  <si>
    <t>MR28-HW, GR12-HW</t>
  </si>
  <si>
    <t>06172022</t>
  </si>
  <si>
    <t>70219355-4</t>
  </si>
  <si>
    <t>8101-32FH, 8101-32FH-O-xxx, 8201-xxxx, 8201-ON, 8201-32FH, CS1-WS201-32FH, 8201-32FH-O, 8101-32FH-O-BMC, 8202-xxxxxx, 8202-32FH-M, 8202-32FH-MO, 8201-24H8FH, 8111-xxxxxx, 8111-32EH, N9K-C9232E-B1</t>
  </si>
  <si>
    <t>31082022</t>
  </si>
  <si>
    <t>C9200CX-12P-xxxx, C9200CX-8P-xxxx, C9200CX-12T-xxxx</t>
  </si>
  <si>
    <t>22092022</t>
  </si>
  <si>
    <t>Compact Network Switch</t>
  </si>
  <si>
    <t>CW9162I-xxxx</t>
  </si>
  <si>
    <t>Catalyst Wireless 9162I Series Wi-Fi 6E Access Point</t>
  </si>
  <si>
    <t>C1131X-8PLTEPWx, C1131-8PLTEPWx, C1131X-8PWx, C1131-8PWx    (x can be any alphanumeric, "-" or blank, may be followed by additional suffixes)</t>
  </si>
  <si>
    <t>27092021</t>
  </si>
  <si>
    <t>C8500-20X6C</t>
  </si>
  <si>
    <t>28102022</t>
  </si>
  <si>
    <t>NCS1010</t>
  </si>
  <si>
    <t>13092022</t>
  </si>
  <si>
    <t>NCS-57D2-18DD-XXX</t>
  </si>
  <si>
    <t>11112022</t>
  </si>
  <si>
    <t>C9500X-60L4D-xxxxxx</t>
  </si>
  <si>
    <t>14112022</t>
  </si>
  <si>
    <t>CP4435-RGB    CP4425-RGB</t>
  </si>
  <si>
    <t>C9300LM-48Uxxxx, C9300LM-48UXxxxx, C9300LM-24Uxxxx, C9300LM-48Txxxx</t>
  </si>
  <si>
    <t>06092022</t>
  </si>
  <si>
    <t>80001898-1</t>
  </si>
  <si>
    <t>80143093</t>
  </si>
  <si>
    <t>CGP-OLT-16T</t>
  </si>
  <si>
    <t>22112022</t>
  </si>
  <si>
    <t>Smart Cassette GPON OLT</t>
  </si>
  <si>
    <t>2706447-3</t>
  </si>
  <si>
    <t>BCLAA-1302</t>
  </si>
  <si>
    <t>2706447-4</t>
  </si>
  <si>
    <t>80143091</t>
  </si>
  <si>
    <t>CGP-ONT-4PVC, CGP-ONT-4PV, CGP-ONT-4P</t>
  </si>
  <si>
    <t>12122022</t>
  </si>
  <si>
    <t>Gigabit-Capable Passive Optical Networks GPON ONU</t>
  </si>
  <si>
    <t>2208004-3</t>
  </si>
  <si>
    <t>84433291</t>
  </si>
  <si>
    <t>2211042-2</t>
  </si>
  <si>
    <t>2211044-1</t>
  </si>
  <si>
    <t>2448193-1</t>
  </si>
  <si>
    <t>2504582-6</t>
  </si>
  <si>
    <t>22012020</t>
  </si>
  <si>
    <t>2600878-2</t>
  </si>
  <si>
    <t>20122013</t>
  </si>
  <si>
    <t>2619997-3</t>
  </si>
  <si>
    <t>2619997-4</t>
  </si>
  <si>
    <t>2706447-5</t>
  </si>
  <si>
    <t>19112015</t>
  </si>
  <si>
    <t>70030781-3</t>
  </si>
  <si>
    <t>70061408-1</t>
  </si>
  <si>
    <t>BCLAA-1605</t>
  </si>
  <si>
    <t>70072135-1</t>
  </si>
  <si>
    <t>70131589-2</t>
  </si>
  <si>
    <t>09092019</t>
  </si>
  <si>
    <t>70167868-1</t>
  </si>
  <si>
    <t>05022018</t>
  </si>
  <si>
    <t>70182519-1</t>
  </si>
  <si>
    <t>70208765-2</t>
  </si>
  <si>
    <t>70215340-3</t>
  </si>
  <si>
    <t>03032021</t>
  </si>
  <si>
    <t>80020872-2</t>
  </si>
  <si>
    <t>MG51-HW,   MG51E-HW</t>
  </si>
  <si>
    <t>5G LTE Gateway</t>
  </si>
  <si>
    <t>ICX 7850-48C</t>
  </si>
  <si>
    <t>14102020</t>
  </si>
  <si>
    <t>ISW-4W-4WS-4X</t>
  </si>
  <si>
    <t>Industrial Ethernet Switch</t>
  </si>
  <si>
    <t>80113249-1</t>
  </si>
  <si>
    <t>BCLAA-2201-SF</t>
  </si>
  <si>
    <t>01042022</t>
  </si>
  <si>
    <t>70195828-3</t>
  </si>
  <si>
    <t>ASA 5506, ASA 5506W, ASA 5506H, ASA 5508, ASA 5516, FPR-1010, FPR-1010E</t>
  </si>
  <si>
    <t>16042021</t>
  </si>
  <si>
    <t>80119969</t>
  </si>
  <si>
    <t>N540-6Z18G-SYS-A, N540-6Z16G-SYS-D</t>
  </si>
  <si>
    <t>28072022</t>
  </si>
  <si>
    <t>RUCKUS, COMMSCOPE</t>
  </si>
  <si>
    <t>ICX 8200-C08PF</t>
  </si>
  <si>
    <t>01032023</t>
  </si>
  <si>
    <t>ICX 8200-24</t>
  </si>
  <si>
    <t>ICX 8200-24P</t>
  </si>
  <si>
    <t>ICX 8200-48PF2</t>
  </si>
  <si>
    <t>ICX 8200-48</t>
  </si>
  <si>
    <t>ICX 8200-48PF</t>
  </si>
  <si>
    <t>ICX 8200-48P</t>
  </si>
  <si>
    <t>70059169-2</t>
  </si>
  <si>
    <t>NAJ-1502 (DS212C, DE212C, 212C, E2812, 2812, FAS2620, SG5712, FAS2720, FAS2720A, SG6012, FAS2820, E2912, 2912, SG5812)</t>
  </si>
  <si>
    <t>02082022</t>
  </si>
  <si>
    <t>70062503-2</t>
  </si>
  <si>
    <t>NAJ-1501 (DS224C, DE224C, 224C, E2824, 2824, FAS2650, AFF A200, E5724, 5724, EF570, FAS2750, FAS2750A, AFF A220, AFF A220A, AFF C190, AFF C190A, AFF A150, SGF6024, FAS2850, E2924, 2924, E2900)</t>
  </si>
  <si>
    <t>700744522-3</t>
  </si>
  <si>
    <t>NAF-1602 (AFF A700, AFF A700A, FAS9000, FAS9000A, FAS9500, AFF A900)</t>
  </si>
  <si>
    <t>70074889-2</t>
  </si>
  <si>
    <t>NAJ-1503 (DE460C, 460C, E2860, 2860, DS460C, E5760, 5760, SG5760, SG6060, SG5860, E2960, 2960)</t>
  </si>
  <si>
    <t>70147632-2</t>
  </si>
  <si>
    <t>NAF-1704 (AFF A800, AFF A800A, AFF C800)</t>
  </si>
  <si>
    <t>07032023</t>
  </si>
  <si>
    <t>70157962-2</t>
  </si>
  <si>
    <t>NAF-2101 (SGF6112, SG6100, SG1100, SG110)</t>
  </si>
  <si>
    <t>70157962-3</t>
  </si>
  <si>
    <t>NAF-1703 (H610S-4, H610S-2, H610S-1, H610S-1-NE, H610S-2-NE, H610S-4-NE, SG6000-CN, SG1000, SG100, H615)</t>
  </si>
  <si>
    <t>70190951-1</t>
  </si>
  <si>
    <t>NAJ-1801 (NS224, NE224, EF300, EF600, AFF A250, FAS500f, AFF C250)</t>
  </si>
  <si>
    <t>80001898-2</t>
  </si>
  <si>
    <t>NAF-1901 (FAS8300, FAS8700, AFF A400, AFF C400)</t>
  </si>
  <si>
    <t>Brocade 6520</t>
  </si>
  <si>
    <t>18012018</t>
  </si>
  <si>
    <t>FC Switch</t>
  </si>
  <si>
    <t>Brocade 7840, Brocade Analytics Monitoring Platform</t>
  </si>
  <si>
    <t>Extension Switch</t>
  </si>
  <si>
    <t>Brocade G620</t>
  </si>
  <si>
    <t>Brocade X6-4, Brocade X6-8</t>
  </si>
  <si>
    <t>Brocade G610</t>
  </si>
  <si>
    <t>27122017</t>
  </si>
  <si>
    <t>Fibre Channel Switch</t>
  </si>
  <si>
    <t>Brocade G630</t>
  </si>
  <si>
    <t>Brocade 7810</t>
  </si>
  <si>
    <t>Fibre Channel Extension Switch</t>
  </si>
  <si>
    <t>80120749-1</t>
  </si>
  <si>
    <t>AN1743</t>
  </si>
  <si>
    <t>AN1760</t>
  </si>
  <si>
    <t>80066973-4</t>
  </si>
  <si>
    <t>80091838-1</t>
  </si>
  <si>
    <t>80091841-1</t>
  </si>
  <si>
    <t>W-318</t>
  </si>
  <si>
    <t>802.11 a/n/ac/ax + b/g/n/ax Access Point</t>
  </si>
  <si>
    <t>C-330, C-330E</t>
  </si>
  <si>
    <t>03312023</t>
  </si>
  <si>
    <t>802.11 a/n/ac/ax+ b/g/n/ax Access Point</t>
  </si>
  <si>
    <t>30032017</t>
  </si>
  <si>
    <t>AR2001AAAAx, AR2001BAAAx, AR2001CAAAx</t>
  </si>
  <si>
    <t>05042023</t>
  </si>
  <si>
    <t>Z4-HW</t>
    <phoneticPr fontId="2" type="noConversion"/>
  </si>
  <si>
    <t>Z4 Teleworker Gateway</t>
    <phoneticPr fontId="2" type="noConversion"/>
  </si>
  <si>
    <t>MS130R-8P-HW</t>
    <phoneticPr fontId="2" type="noConversion"/>
  </si>
  <si>
    <t>Gigabit Ethernet Switch</t>
    <phoneticPr fontId="2" type="noConversion"/>
  </si>
  <si>
    <t>NCS-55A2-MOD-HD-S-xxxxxx, NCS-55A2-MOD-HX-S-xxxxxx,  NCS-55A2-MOD-S-xxxxxx, NC55A2-MOD-SE-H-S-xxxxxx and NCS-55A2-MOD-SE-S-xxxxxx</t>
  </si>
  <si>
    <t>02022023</t>
  </si>
  <si>
    <t>Semi-Modular Switch</t>
  </si>
  <si>
    <t>80151999</t>
  </si>
  <si>
    <t>CQ211L01-48H8FH</t>
  </si>
  <si>
    <t>28032023</t>
  </si>
  <si>
    <t>70181085-3</t>
  </si>
  <si>
    <t>12042022</t>
  </si>
  <si>
    <t>70102817-5</t>
  </si>
  <si>
    <t>C9300-24yxxxxx, C9300-24UXxxxx, C9300-24Syxxxxx, C9300-24S-Mxxxx, C9300-48yxxxxx,  C9300-48UXMxxxxx, C9300-48UNxxxxx, C9300-48Syxxxxx, C9300-48S-Mxxxxx,  MS390-24yxxxxx, MS390-24UXxxxx, MS390-48yxxxxx, MS390-48UXMxxxxx, MS390-48UNxxxxx, C9300L-24yxxxxx, C9300L-24UXGxxxxx, C9300L-48yxxxxx, C9300L-48UXGxxxxx, C9300X-12Yxxxxx, C9300X-12Y-Mxxxxx, C9300X-24Yxxxxx, C9300X-24Y-Mxxxxx, C9300X-24HX, C9300X-48HXxxxxx, C9300X-48HXNxxxxx, C9300X-48TXxxxxx, Where “y” can be T, P, U, or H. “x”, “X”, “M” or “N” can be a hyphen, blank space or any alphanumeric character denoting model variants with no differences affecting product safety.</t>
  </si>
  <si>
    <t>27042023</t>
  </si>
  <si>
    <t>70129523-5</t>
  </si>
  <si>
    <t>N9K-C9348GC-FXPxxxxxxxx, N9K-C9348GC2-FXP, N9K-C92348GC-X, N9K-C93108TC-FX3P, N9K-C93108TC-FX3H, N9K-C93108TC-FX3P, N9K-C9348GC-FXP</t>
  </si>
  <si>
    <t>29052023</t>
  </si>
  <si>
    <t xml:space="preserve"> Embross</t>
  </si>
  <si>
    <t>V1</t>
  </si>
  <si>
    <t>Self-Service Kiosk</t>
  </si>
  <si>
    <t>80117842</t>
  </si>
  <si>
    <t>C1200-16T-2G, C1300-16T-2G, C1200-16P-2G, C1300-16P-2G, C1300-16FP-2G</t>
  </si>
  <si>
    <t>19102022</t>
  </si>
  <si>
    <t>80117834</t>
  </si>
  <si>
    <t>C1300-24T-4X, C1200-24T-4X, C1300-24T-4G, C1200-24T-4G</t>
  </si>
  <si>
    <t>17102022</t>
  </si>
  <si>
    <t>80117838</t>
  </si>
  <si>
    <t>C1300-16P-4X</t>
  </si>
  <si>
    <t>80117830</t>
  </si>
  <si>
    <t>C1200-24P-4G, C1200-24FP-4G, C1200-24P-4X, C1200-24FP-4X, C1300-24P-4G, C1300-24FP-4G, C1300-24P-4X, C1300-24FP-4X</t>
  </si>
  <si>
    <t>80113249-2</t>
  </si>
  <si>
    <t>BCLAA-2201-SF, BCLAA-2201-SFC, BCLAA-2201-MF, BCLAA-2201-MFC</t>
  </si>
  <si>
    <t>18012023</t>
  </si>
  <si>
    <t>80113249-3</t>
  </si>
  <si>
    <t>ICX 8200-24F</t>
  </si>
  <si>
    <t>08032023</t>
  </si>
  <si>
    <t>ICX 8200-24FX</t>
  </si>
  <si>
    <t>09032023</t>
  </si>
  <si>
    <t>ICX 8200-24ZP</t>
  </si>
  <si>
    <t>ICX 8200-48F</t>
  </si>
  <si>
    <t>ICX 8200-48ZP2</t>
  </si>
  <si>
    <t>ICX 8200-C08ZP</t>
  </si>
  <si>
    <t>80065451-2</t>
  </si>
  <si>
    <t>RUCKUS</t>
  </si>
  <si>
    <t>19012022</t>
  </si>
  <si>
    <t>80009680-3</t>
  </si>
  <si>
    <t>16062023</t>
  </si>
  <si>
    <t>80066916-2</t>
  </si>
  <si>
    <t>15062023</t>
  </si>
  <si>
    <t>80117388-1</t>
  </si>
  <si>
    <t>C9200CX-12P-, C9200CX-8P-, C9200CX-12T-, C9200CX-8UXG-2X, C9200CX-8UXG-2XH, C9200CX-8P-2XGH, C9200CX-12P 2XGH</t>
  </si>
  <si>
    <t>24052023</t>
  </si>
  <si>
    <t>70114228-1</t>
  </si>
  <si>
    <t>1) Embross North America Ltd. 2) Embross</t>
  </si>
  <si>
    <t>Observaciones</t>
  </si>
  <si>
    <t>Baja a solicitud de OC</t>
  </si>
  <si>
    <t>80173179</t>
  </si>
  <si>
    <t>7520-48YE</t>
  </si>
  <si>
    <t>28072023</t>
  </si>
  <si>
    <t>80130624-1</t>
  </si>
  <si>
    <t>31072023</t>
  </si>
  <si>
    <t>80084223-2</t>
  </si>
  <si>
    <t>AN1768, AN1769, AN1794</t>
  </si>
  <si>
    <t>80005024-4</t>
  </si>
  <si>
    <t>AN1779</t>
  </si>
  <si>
    <t>80003800-2</t>
  </si>
  <si>
    <t>AN1799</t>
  </si>
  <si>
    <t>08052023</t>
  </si>
  <si>
    <t>70202352-1</t>
  </si>
  <si>
    <t>03032023</t>
  </si>
  <si>
    <t>80080486-1</t>
  </si>
  <si>
    <t>09022023</t>
  </si>
  <si>
    <t>80038250-1</t>
  </si>
  <si>
    <t>06062023</t>
  </si>
  <si>
    <t>700744522-4</t>
  </si>
  <si>
    <t>NAF-1602 (AFF A700, AFF A700A, FAS9000, FAS9000A, FAS9500, AFF A900, ASA A900)</t>
  </si>
  <si>
    <t>70147632-3</t>
  </si>
  <si>
    <t>NAF-1704 (AFF A800, AFF A800A, AFF C800, ASA A800, ASA C800)</t>
  </si>
  <si>
    <t>70062503-3</t>
  </si>
  <si>
    <t>NAJ-1501 (DS224C, DE224C, 224C, E2824, 2824, FAS2650, AFF A200, E5724, 5724, EF570, FAS2750, FAS2750A, AFF A220, AFF A220A, AFF C190, AFF C190A, AFF A150, ASA A150, SGF6024, FAS2850, E2924, 2924, E2900)</t>
  </si>
  <si>
    <t>70190951-2</t>
  </si>
  <si>
    <t xml:space="preserve">NAJ-1801 (NS224, NE224, EF300, EF600, AFF A250, FAS500f, AFF C250, ASA A250, ASA C250) </t>
  </si>
  <si>
    <t>70146483-5</t>
  </si>
  <si>
    <t>N3K-C36180YC-Rxxxxx, N9K-C9336C-FX2xxx,   N9K-C93240YC-FX2xxx, N9K-C9332Cxxxxxxx, N9KC9336C-FX2-E, UCS-FI-6536xxxx,NCS-55A1-48Q6HXX, NCS-55A1-24Q6H-S, NCS 55A1-24Q6H-SS, N9K-C9316D-GX,N9K-C93600CD-GX, N3K-C3432D-S, N9K-C9332D-GX2B, N9K-C9332D-H2R</t>
  </si>
  <si>
    <t>20072023</t>
  </si>
  <si>
    <t>80001898-3</t>
  </si>
  <si>
    <t>NAF-1901 (FAS8300, FAS8700, AFF A400, AFF C400, ASA A400, ASA C400)</t>
  </si>
  <si>
    <t>80128903-1</t>
  </si>
  <si>
    <t>2484038-1</t>
  </si>
  <si>
    <t>04062021</t>
  </si>
  <si>
    <t>CP-8875, CP-8875NR</t>
  </si>
  <si>
    <t>24012022</t>
  </si>
  <si>
    <t>Video Phone</t>
  </si>
  <si>
    <t>23082023</t>
  </si>
  <si>
    <t>MT15-HW</t>
  </si>
  <si>
    <t>Wireless Sensor</t>
  </si>
  <si>
    <t xml:space="preserve">80147360 -1 </t>
  </si>
  <si>
    <t>Z4-HW, Z4C-HW</t>
  </si>
  <si>
    <t>29062023</t>
  </si>
  <si>
    <t>Z4C Teleworker Gateway</t>
  </si>
  <si>
    <t>N9K-C9348GC-FX3PH, N9K-C9348GC-FX3</t>
  </si>
  <si>
    <t>06092023</t>
  </si>
  <si>
    <t>DS-C9396V-K9, 9024-V96, SAN96C-7</t>
  </si>
  <si>
    <t>8011-4G24Y4H-I</t>
  </si>
  <si>
    <t>21032023</t>
  </si>
  <si>
    <t> 80171650 </t>
  </si>
  <si>
    <t>VG410-24FXS, VG410-24FXS/4FXO,  VG410-48FXS</t>
  </si>
  <si>
    <t>19072023</t>
  </si>
  <si>
    <t>VBD</t>
  </si>
  <si>
    <t>Self-Service Kiosk/ Bag Drop</t>
  </si>
  <si>
    <t>AN1798</t>
  </si>
  <si>
    <t>80066973-5</t>
  </si>
  <si>
    <t>80084223-3</t>
  </si>
  <si>
    <t>AN1768,AN1769,AN1794</t>
  </si>
  <si>
    <t>AN1788</t>
  </si>
  <si>
    <t>AN1796</t>
  </si>
  <si>
    <t>04102023</t>
  </si>
  <si>
    <t> 80133573</t>
  </si>
  <si>
    <t>C1300-8MGP-2X</t>
  </si>
  <si>
    <t>24022023</t>
  </si>
  <si>
    <t> 80133567</t>
  </si>
  <si>
    <t>C1300-24MGP-4X, C1300-24MGP-4XEU, C1300-24MGP-4X-SP, C1300-24MGP-4X-KR</t>
  </si>
  <si>
    <t>25032023</t>
  </si>
  <si>
    <t>C1300-24XTS</t>
  </si>
  <si>
    <t>04022023</t>
  </si>
  <si>
    <t>C1300-48MGP-4X, C1300-48MGP-4X-EU, C1300-48MGP-4X-SP, C1300-48MGP-4X-KR</t>
  </si>
  <si>
    <t>20032023</t>
  </si>
  <si>
    <t>80122068 -1</t>
  </si>
  <si>
    <t> 80176770 </t>
  </si>
  <si>
    <t> C8300-UCPE-1N20</t>
  </si>
  <si>
    <t>17102023</t>
  </si>
  <si>
    <t> Catalyst 8300 Series Edge uCPE</t>
  </si>
  <si>
    <t>80003309-2</t>
  </si>
  <si>
    <t> Switch/Router</t>
  </si>
  <si>
    <t>CW9163E-xxx</t>
  </si>
  <si>
    <t>Catalyst Wireless 9163E Series Wi-Fi 6E Access Point</t>
  </si>
  <si>
    <t>70068192-1</t>
  </si>
  <si>
    <t>70114228-2</t>
  </si>
  <si>
    <t>1) V1 2) V1-AAbbbb,   where:  AA may be any two upper case letters A to Z,   bbbb may be any four numbers 1 to 9 for marketing purposes and not affecting safety</t>
  </si>
  <si>
    <t>01112023</t>
  </si>
  <si>
    <t>80039132-1</t>
  </si>
  <si>
    <t>5520-24X, 5520-24X-ACDC</t>
  </si>
  <si>
    <t>18102023</t>
  </si>
  <si>
    <t>80039140-1</t>
  </si>
  <si>
    <t>5520-48SE, 5520-48SE-ACDC</t>
  </si>
  <si>
    <t>80039144-1</t>
  </si>
  <si>
    <t>5520-48W, 5520-48T, 5520-48T-ACDC, 5520-24W, 5520-24T, 5520-24T-ACDC</t>
  </si>
  <si>
    <t>19102023</t>
  </si>
  <si>
    <t>24022021</t>
  </si>
  <si>
    <t>80039144-2</t>
  </si>
  <si>
    <t>80039140-2</t>
  </si>
  <si>
    <t>80039132-2</t>
  </si>
  <si>
    <t>18102024</t>
  </si>
  <si>
    <t>80184847</t>
  </si>
  <si>
    <t>EMBROSS</t>
  </si>
  <si>
    <t>eGate</t>
  </si>
  <si>
    <t>17112023</t>
  </si>
  <si>
    <t>Self-Service Kiosk/ Gate</t>
  </si>
  <si>
    <t>ISW-24W-4X</t>
  </si>
  <si>
    <t>14062023</t>
  </si>
  <si>
    <t>2752373-4</t>
  </si>
  <si>
    <t>1. N9K-C9332xxxxxx, N9K-C9372xxxxxx, N3K-C3232Cxxxxxx, NCS-5011xxxxxx, N9K-C9236Cxxxxxx, N3K-C31108PCxxxxxx, N3K-C31108TCxxxxxx and N9K-C9232Cxxxxxx 2. N9K-C92160YC-Xxxxxxx and N9K-C93180LC-EXxxxxxx 3. N9K-C93180YC-EXxxxxxx, N3K-C3132C-Zxxxxxx, N9K-C92300YCxxxxxx, N9K-C93180YC-EX-24, N3K-C3432C-S  4. N9K-C93180YC-FXxxxxxx, N9K-C93108TC-FXxxxxxx, N3K-C34180YCxxxxxx, N9K-C93108TC-EXxxxxxx, N9K-C93108TC2-FX, N9K-C93108TC-FX-24, N9K-C93180YC-FX-24, N9K-C93108TC-EX-24, N9K-C93180YC2-FX, N9K-C93180YC-FX3S, N9K-C93180YC-FX3, N9K-C93180YC-FX3H, N9K-C93108TC-FX3, N9K-C93108TC-F3H 5. UCS-FI-6454xxxxxx 6. N3K-C34200YC-SM, N3K-C34200YC-S where x (lower case) may be any alphanumeric character, ‘-’, or blank, may be followed by additional suffixes.</t>
  </si>
  <si>
    <t>23102023</t>
  </si>
  <si>
    <t>80120948</t>
  </si>
  <si>
    <t>MS130-24-HW</t>
  </si>
  <si>
    <t>30032022</t>
  </si>
  <si>
    <t>80120953</t>
  </si>
  <si>
    <t>MS130-24P-HW</t>
  </si>
  <si>
    <t>04052022</t>
  </si>
  <si>
    <t>80121875</t>
  </si>
  <si>
    <t>MS130-24X-HW</t>
  </si>
  <si>
    <t>80120974</t>
  </si>
  <si>
    <t>MS130-48-HW</t>
  </si>
  <si>
    <t>80120970</t>
  </si>
  <si>
    <t>MS130-48P-HW</t>
  </si>
  <si>
    <t>27042022</t>
  </si>
  <si>
    <t>80121871</t>
  </si>
  <si>
    <t>MS130-48X-HW</t>
  </si>
  <si>
    <t>80121860</t>
  </si>
  <si>
    <t>MS130-12X-HW</t>
  </si>
  <si>
    <t>28062022</t>
  </si>
  <si>
    <t>80120962</t>
  </si>
  <si>
    <t>MS130-8-HW</t>
  </si>
  <si>
    <t>27062022</t>
  </si>
  <si>
    <t>80120958</t>
  </si>
  <si>
    <t>MS130-8P-HW</t>
  </si>
  <si>
    <t>25072022</t>
  </si>
  <si>
    <t>80121864</t>
  </si>
  <si>
    <t>MS130-8X-HW</t>
  </si>
  <si>
    <t>21072022</t>
  </si>
  <si>
    <t>80125457</t>
  </si>
  <si>
    <t>AN1765</t>
  </si>
  <si>
    <t>16052022</t>
  </si>
  <si>
    <t>4220-24T-4X, 4220-24P-4X, 5320-24T-4X-XT</t>
  </si>
  <si>
    <t>12062023</t>
  </si>
  <si>
    <t>4220-12T-4X, 4220-12P-4X</t>
  </si>
  <si>
    <t>12052023</t>
  </si>
  <si>
    <t>4220-8MW-40P-4X</t>
  </si>
  <si>
    <t>12112023</t>
  </si>
  <si>
    <t>4220-4MW-8P-4X</t>
  </si>
  <si>
    <t>4220-48T-4X, 4220-48P-4X</t>
  </si>
  <si>
    <t>12072023</t>
  </si>
  <si>
    <t>4220-4MW-20P-4X</t>
  </si>
  <si>
    <t>4120-48MW-4Y, 4120-24MW-4Y</t>
  </si>
  <si>
    <t>12042023</t>
  </si>
  <si>
    <t>5320-24T-24S-4XE-XT</t>
  </si>
  <si>
    <t>4220-8X</t>
  </si>
  <si>
    <t>13122023</t>
  </si>
  <si>
    <t>70181368-2</t>
  </si>
  <si>
    <t>80139031-1</t>
  </si>
  <si>
    <t>8011-4G24Y4H-I, 8011-24X-A, 8011-24X-D, 8011-2X2XP4L</t>
  </si>
  <si>
    <t>HSTND-7031-*; P222****; HP ProDisplay P222**** Monitor The symbol * can be 0-9, A-Z, a-z, –, \, /, + or blank, represent different enclosure color and sales regions for marketing purpose only, no technical difference.</t>
  </si>
  <si>
    <t>23032015</t>
  </si>
  <si>
    <t>Monitor para computadora</t>
  </si>
  <si>
    <t>70200193 -1</t>
  </si>
  <si>
    <t>21112023</t>
  </si>
  <si>
    <t>CW9800H2-xxxxxx, CW9800H1-xxxxxx, CW9800M-xxxxxx</t>
  </si>
  <si>
    <t>30112023</t>
  </si>
  <si>
    <t>Wireless Controller</t>
  </si>
  <si>
    <t>MG52-HW, MG52E-HW</t>
  </si>
  <si>
    <t>70045761-1</t>
  </si>
  <si>
    <t>ASR-920, ASR-920-12SZ-IM-CC, NCS-4202-SA</t>
  </si>
  <si>
    <t>07062021</t>
  </si>
  <si>
    <t>Aggregated Switching Router</t>
  </si>
  <si>
    <t>AP12</t>
  </si>
  <si>
    <t>Wireless Acess Point</t>
  </si>
  <si>
    <t>AN2201</t>
  </si>
  <si>
    <t>80093207-1</t>
  </si>
  <si>
    <t>AN1744, AN2219</t>
  </si>
  <si>
    <t>AN2227</t>
  </si>
  <si>
    <t>Distributed Leaf Switch</t>
  </si>
  <si>
    <t>AN2200</t>
  </si>
  <si>
    <t>08012024</t>
  </si>
  <si>
    <t>AN2213</t>
  </si>
  <si>
    <t>04032024</t>
  </si>
  <si>
    <t>80066973-6</t>
  </si>
  <si>
    <t>07022024</t>
  </si>
  <si>
    <t>NCS1020</t>
  </si>
  <si>
    <t>15042024</t>
  </si>
  <si>
    <t>Network Convergent System</t>
  </si>
  <si>
    <t>C8530L-8S8X4Y, C8530L-8S2X2Y, MX650-HW</t>
  </si>
  <si>
    <t>26042024</t>
  </si>
  <si>
    <t>AP43, AP43E</t>
  </si>
  <si>
    <t>29022024</t>
  </si>
  <si>
    <t>AP32, AP32E</t>
  </si>
  <si>
    <t>AP33</t>
  </si>
  <si>
    <t>Ingrasys</t>
  </si>
  <si>
    <t>G3-8c</t>
  </si>
  <si>
    <t>03052024</t>
  </si>
  <si>
    <t>GPU Expansion Appliance</t>
  </si>
  <si>
    <t>G4-8c</t>
  </si>
  <si>
    <t>AP64</t>
  </si>
  <si>
    <t>05032024</t>
  </si>
  <si>
    <t>AP63, AP63E</t>
  </si>
  <si>
    <t>AP24</t>
  </si>
  <si>
    <t>AP45, AP45E, AP34</t>
  </si>
  <si>
    <t>80120948-1</t>
  </si>
  <si>
    <t>80120953-1</t>
  </si>
  <si>
    <t>80192831</t>
  </si>
  <si>
    <t>NAF-2401 (AFF A1K)</t>
  </si>
  <si>
    <t>84717001</t>
  </si>
  <si>
    <t>21022024</t>
  </si>
  <si>
    <t>70147632-4</t>
  </si>
  <si>
    <t>NAF-1704 (AFF A800, AFF A800A, AFF C800, ASA A800, ASA C800, AFF A70, AFF A90)</t>
  </si>
  <si>
    <t>06022024</t>
  </si>
  <si>
    <t>70059169-3</t>
  </si>
  <si>
    <t>NAJ-1502 (DS212C, DE212C, 212C, E2812, 2812, FAS2620, SG5712, FAS2720, FAS2720A, SG6012, FAS2820, E4012, 4012, SG5812)</t>
  </si>
  <si>
    <t>70074889-3</t>
  </si>
  <si>
    <t>NAJ-1503 (DE460C, 460C, E2860, 2860, DS460C, E5760, 5760, SG5760, SG6060, SG5860, E4060, 4060)</t>
  </si>
  <si>
    <t>NETGEAR</t>
  </si>
  <si>
    <t>GSM4248P</t>
  </si>
  <si>
    <t>USCAN-NG4</t>
  </si>
  <si>
    <t>Self service USCAN Point of Sale Unit</t>
  </si>
  <si>
    <t>8712-MOD-MXX</t>
  </si>
  <si>
    <t>Router/Network switch</t>
  </si>
  <si>
    <t>2623696-1</t>
  </si>
  <si>
    <t>CSF-1210CE, CSF-1210CP, CSF-1220CX</t>
  </si>
  <si>
    <t>Firewall</t>
  </si>
  <si>
    <t>80196902-1</t>
  </si>
  <si>
    <t>C8530L-8S8X4Y, C8530L-8S2X2Y, MX650-HW, C8530-12X4QC, C8530-12X</t>
  </si>
  <si>
    <t>80002591-1</t>
  </si>
  <si>
    <t>1) 17101z or 17102z 2) 17103z or 17104z 3) 17200z (z = any alphanumeric character or blank)</t>
  </si>
  <si>
    <t>27042020</t>
  </si>
  <si>
    <t>80002597-1</t>
  </si>
  <si>
    <t>16535z (z = any alphanumeric character or blank)</t>
  </si>
  <si>
    <t>06042019</t>
  </si>
  <si>
    <t>80002622-1</t>
  </si>
  <si>
    <t>1) 16172z, 16176z 2) 16174z, 16178z (z = any alphanumeric character or blank)</t>
  </si>
  <si>
    <t>30072019</t>
  </si>
  <si>
    <t>80037148-1</t>
  </si>
  <si>
    <t>1) 17350z, 17360z 2) EN-SLX-9030-48S-4C, EN-SLX-9030-48S-4C-AC-F, EN-SLX-9030-48S-4C-AC-R, EN-SLX-9030-48T-4C, EN-SLX-9030-48T-4C-AC-F, EN-SLX-9030-48T-4C-AC-R 3) 16790z, 16791z (z = any alphanumeric character or blank)</t>
  </si>
  <si>
    <t>R770</t>
  </si>
  <si>
    <t>11102023</t>
  </si>
  <si>
    <t>R560</t>
  </si>
  <si>
    <t>18082022</t>
  </si>
  <si>
    <t>R670</t>
  </si>
  <si>
    <t>11042024</t>
  </si>
  <si>
    <t>T670, T670sn</t>
  </si>
  <si>
    <t>80002593-1</t>
  </si>
  <si>
    <t>17700z,  1731zz, 17300z (z = any alphanumeric character or blank)</t>
  </si>
  <si>
    <t>07112019</t>
  </si>
  <si>
    <t>80037152-3</t>
  </si>
  <si>
    <t>VSP 7432CQ, VSP 7400-48Y, SLX 9150-48Y, SLX 9150-48XT, SLX 9250-32C, X695-48Y, 8720-32C,7720-32C, 8520-48Y, 7520-48Y, 8520-48XT, 7520-48XT</t>
  </si>
  <si>
    <t>24052021</t>
  </si>
  <si>
    <t>70132575-1</t>
  </si>
  <si>
    <t>RUCKUS, BROCADE</t>
  </si>
  <si>
    <t>70132576-1</t>
  </si>
  <si>
    <t>15062017</t>
  </si>
  <si>
    <t>70132577-1</t>
  </si>
  <si>
    <t>70132579-1</t>
  </si>
  <si>
    <t>24072017</t>
  </si>
  <si>
    <t>70132580-1</t>
  </si>
  <si>
    <t>70132581-1</t>
  </si>
  <si>
    <t>70132582-1</t>
  </si>
  <si>
    <t>70132583-1</t>
  </si>
  <si>
    <t>70132584-1</t>
  </si>
  <si>
    <t>70132586-1</t>
  </si>
  <si>
    <t>24082017</t>
  </si>
  <si>
    <t>80001739-1</t>
  </si>
  <si>
    <t>70132588-1</t>
  </si>
  <si>
    <t>70145465-1</t>
  </si>
  <si>
    <t>26072017</t>
  </si>
  <si>
    <t>80000615-1</t>
  </si>
  <si>
    <t>80020667-1</t>
  </si>
  <si>
    <t>80005558-1</t>
  </si>
  <si>
    <t>26062019</t>
  </si>
  <si>
    <t>70132585-1</t>
  </si>
  <si>
    <t>70132587-1</t>
  </si>
  <si>
    <t>70132589-1</t>
  </si>
  <si>
    <t>80040311-1</t>
  </si>
  <si>
    <t>80040307-1</t>
  </si>
  <si>
    <t>80042357-1</t>
  </si>
  <si>
    <t>80039150-2</t>
  </si>
  <si>
    <t>AN2226</t>
  </si>
  <si>
    <t>23052024</t>
  </si>
  <si>
    <t>Distributed Spine Switch</t>
  </si>
  <si>
    <t>80168125-1</t>
  </si>
  <si>
    <t>05072024</t>
  </si>
  <si>
    <t>80199881-1</t>
  </si>
  <si>
    <t>AN2212, AN2213</t>
  </si>
  <si>
    <t>11072024</t>
  </si>
  <si>
    <t>80073722-1</t>
  </si>
  <si>
    <t>AN1738, AN1764, AN2410</t>
  </si>
  <si>
    <t>01072024</t>
  </si>
  <si>
    <t>70202352-2</t>
  </si>
  <si>
    <t>AN1709, AN1716, AN2411, AN2415</t>
  </si>
  <si>
    <t>31072024</t>
  </si>
  <si>
    <t>80033850-1</t>
  </si>
  <si>
    <t>AN1710, AN1727, AN2409</t>
  </si>
  <si>
    <t>16072024</t>
  </si>
  <si>
    <t>AN2225</t>
  </si>
  <si>
    <t>15082024</t>
  </si>
  <si>
    <t>2757637-1</t>
  </si>
  <si>
    <t>BROCADE, RUCKUS</t>
  </si>
  <si>
    <t>2753740-1</t>
  </si>
  <si>
    <t>70046965-1</t>
  </si>
  <si>
    <t>2757638-1</t>
  </si>
  <si>
    <t>2753742-1</t>
  </si>
  <si>
    <t>2753741-1</t>
  </si>
  <si>
    <t>70163556-1</t>
  </si>
  <si>
    <t>70163549-1</t>
  </si>
  <si>
    <t>2684934-1</t>
  </si>
  <si>
    <t>2686159-1</t>
  </si>
  <si>
    <t>2684935-1</t>
  </si>
  <si>
    <t>70210926-1</t>
  </si>
  <si>
    <t>70203390-1</t>
  </si>
  <si>
    <t>70218508</t>
  </si>
  <si>
    <t>12042019</t>
  </si>
  <si>
    <t>Switching hub</t>
  </si>
  <si>
    <t>80032964</t>
  </si>
  <si>
    <t>10032020</t>
  </si>
  <si>
    <t>80210518</t>
  </si>
  <si>
    <t>Netflix</t>
  </si>
  <si>
    <t>NFS224S, NFS224G, NFS224S-XL</t>
  </si>
  <si>
    <t>20902024</t>
  </si>
  <si>
    <t>1) 16703z, 16718z, 16725z, 16726z, 16742z, 16745z, 16746z, 16765z, 16766z, 16767z 2) 16704z, 16719z, 16727z, 16728z, 16744z, 16749z, 16750z, 16773z, 16774z, 16775z, 16756z 3) 16173z, 16177z 4) 16175z, 16179z 5) 16720z (z = any alphanumeric character or blank)</t>
  </si>
  <si>
    <t>1) 16701z, 16716z, 16721z, 16722z, 16741z, 16733z, 16734z, 16760z, 16761z, 16762z 2) 16702z, 16717z, 16723z, 16724z, 16743z, 16735z, 16736z, 16768z, 16769z, 16770z 3) 16705z, 16729z, 16730z, 16737z, 16738z 4) 16706z, 16731z, 16732z, 16739z, 16740z 5) 17401z 6) 17402z 7) 16757z (z = any alphanumeric character or blank)</t>
  </si>
  <si>
    <t>25072019</t>
  </si>
  <si>
    <t>80037148</t>
  </si>
  <si>
    <t>26032020</t>
  </si>
  <si>
    <t>1) 17700z 2) 1731zz 3) 17300z (z = any alphanumeric character or blank)</t>
  </si>
  <si>
    <t>80037152</t>
  </si>
  <si>
    <t>70194470</t>
  </si>
  <si>
    <t>70197619</t>
  </si>
  <si>
    <t>MLXe-16, MLXe-8, MLXe-4</t>
  </si>
  <si>
    <t>70197620</t>
  </si>
  <si>
    <t>70197621</t>
  </si>
  <si>
    <t>NI-CE-2000, NI-CES-2024C, NI-CES-2024F, NI-CES-2048C, NI-CES-2048F, NI-CES-2048CX, NI-CES-2048FX, NI-CES-2024C-4X, NI-CES-2024F-4X, NI-CER-2024C, NI-CER-2024F, NI-CER-2048C, NI-CER-2048F, NI-CER-2048CX, NI-CER-2048FX, NI-CER-2024C-4X, NI-CER-2024F-4X</t>
  </si>
  <si>
    <t>70197622</t>
  </si>
  <si>
    <t>70197623</t>
  </si>
  <si>
    <t>70197624</t>
  </si>
  <si>
    <t>70197625</t>
  </si>
  <si>
    <t>70197626</t>
  </si>
  <si>
    <t>70197627</t>
  </si>
  <si>
    <t>70197628</t>
  </si>
  <si>
    <t>70218512</t>
  </si>
  <si>
    <t>16042019</t>
  </si>
  <si>
    <t>70218514</t>
  </si>
  <si>
    <t>22032019</t>
  </si>
  <si>
    <t>70218516</t>
  </si>
  <si>
    <t>VSP 8284XSQ, VSP 8284XSQ-DC</t>
  </si>
  <si>
    <t>70218518</t>
  </si>
  <si>
    <t>29032019</t>
  </si>
  <si>
    <t>70218520</t>
  </si>
  <si>
    <t>70218522</t>
  </si>
  <si>
    <t>VSP 4450GSX-PWR+, VSP 4450GSX-DC</t>
  </si>
  <si>
    <t>70218524</t>
  </si>
  <si>
    <t>70219124</t>
  </si>
  <si>
    <t>18101z, 18102z (z = any alphanumeric character or blank)</t>
  </si>
  <si>
    <t>70219125</t>
  </si>
  <si>
    <t>18103z, 18104z (z = any alphanumeric character or blank)</t>
  </si>
  <si>
    <t>70219126</t>
  </si>
  <si>
    <t>70219127</t>
  </si>
  <si>
    <t>29042019</t>
  </si>
  <si>
    <t>70219128</t>
  </si>
  <si>
    <t>70219129</t>
  </si>
  <si>
    <t>70219130</t>
  </si>
  <si>
    <t>70221457</t>
  </si>
  <si>
    <t>23042019</t>
  </si>
  <si>
    <t>70221458</t>
  </si>
  <si>
    <t>70221459</t>
  </si>
  <si>
    <t>70221460</t>
  </si>
  <si>
    <t>80000303</t>
  </si>
  <si>
    <t>80002599</t>
  </si>
  <si>
    <t>16532z, 16534z, 16536z, 16537z, 16538z, 16539z, 16540z, 16541z, 17404z, 17405z (z = any alphanumeric character or blank)</t>
  </si>
  <si>
    <t>11072019</t>
  </si>
  <si>
    <t>17403z (z = any alphanumeric character or blank)</t>
  </si>
  <si>
    <t>18052020</t>
  </si>
  <si>
    <t>12101z (z = any alphanumeric character or blank)</t>
  </si>
  <si>
    <t>10958z, 10959z (z = any alphanumeric character or blank)</t>
  </si>
  <si>
    <t>HDX to FDX converter</t>
  </si>
  <si>
    <t>16560z, 16566z, 16562z, 16568z (z = any alphanumeric character or blank)</t>
  </si>
  <si>
    <t>19072019</t>
  </si>
  <si>
    <t>16565z, 16571z (z = any alphanumeric character or blank)</t>
  </si>
  <si>
    <t>16564z, 16570z (z = any alphanumeric character or blank)</t>
  </si>
  <si>
    <t>16533z (z = any alphanumeric character or blank)</t>
  </si>
  <si>
    <t>24062019</t>
  </si>
  <si>
    <t>16531z (z = any alphanumeric character or blank)</t>
  </si>
  <si>
    <t>16530z (z = any alphanumeric character or blank)</t>
  </si>
  <si>
    <t>16561z, 16567z (z = any alphanumeric character or blank)</t>
  </si>
  <si>
    <t>10072019</t>
  </si>
  <si>
    <t>17800z, 17810z (z = any alphanumeric character or blank)</t>
  </si>
  <si>
    <t>80003358</t>
  </si>
  <si>
    <t>16563z, 16569z (z = any alphanumeric character or blank)</t>
  </si>
  <si>
    <t>80026717</t>
  </si>
  <si>
    <t>18022020</t>
  </si>
  <si>
    <t>80026721</t>
  </si>
  <si>
    <t>12022020</t>
  </si>
  <si>
    <t>80030698</t>
  </si>
  <si>
    <t>80032969</t>
  </si>
  <si>
    <t>30032020</t>
  </si>
  <si>
    <t>80033078</t>
  </si>
  <si>
    <t>31032020</t>
  </si>
  <si>
    <t>80037125</t>
  </si>
  <si>
    <t>80037128</t>
  </si>
  <si>
    <t>80037132</t>
  </si>
  <si>
    <t>11052020</t>
  </si>
  <si>
    <t>80038394</t>
  </si>
  <si>
    <t>80039124</t>
  </si>
  <si>
    <t>BR200, BR200-WP, XR200P</t>
  </si>
  <si>
    <t>18062020</t>
  </si>
  <si>
    <t>80039128</t>
  </si>
  <si>
    <t>11062020</t>
  </si>
  <si>
    <t>80039132</t>
  </si>
  <si>
    <t>29072020</t>
  </si>
  <si>
    <t>80039136</t>
  </si>
  <si>
    <t>20072020</t>
  </si>
  <si>
    <t>80039140</t>
  </si>
  <si>
    <t>80039144</t>
  </si>
  <si>
    <t>21072020</t>
  </si>
  <si>
    <t>80051752</t>
  </si>
  <si>
    <t>25092020</t>
  </si>
  <si>
    <t>80051753</t>
  </si>
  <si>
    <t>80054466</t>
  </si>
  <si>
    <t>AP510C, AP510CX</t>
  </si>
  <si>
    <t>20102020</t>
  </si>
  <si>
    <t>80054468</t>
  </si>
  <si>
    <t>15102020</t>
  </si>
  <si>
    <t>80056890</t>
  </si>
  <si>
    <t>29102020</t>
  </si>
  <si>
    <t>80204699</t>
  </si>
  <si>
    <t>8730-32D</t>
  </si>
  <si>
    <t>17082024</t>
  </si>
  <si>
    <t>80192831-1</t>
  </si>
  <si>
    <t>NAF-2401 (AFF A1K, ASA A1K, FAS70, FAS90)</t>
  </si>
  <si>
    <t>17062024</t>
  </si>
  <si>
    <t>70147632-5</t>
  </si>
  <si>
    <t>NAF-1704 (AFF A800, AFF A800A, AFF C800, ASA A800, ASA C800, AFF A70, AFF A90, ASA A70, ASA A90)</t>
  </si>
  <si>
    <t>80173556-1</t>
  </si>
  <si>
    <t>N9K-C9348GC-FX3PH, N9K-C9348GCFX3, N9K-C92348GC-FX3</t>
  </si>
  <si>
    <t>25092024</t>
  </si>
  <si>
    <t>80020320-1</t>
  </si>
  <si>
    <t>27092023</t>
  </si>
  <si>
    <t>80215832-1</t>
  </si>
  <si>
    <t>14082024</t>
  </si>
  <si>
    <t>80130624-2</t>
  </si>
  <si>
    <t>C9500X-60L4D-xxxxxx, HF6100-60L4D</t>
  </si>
  <si>
    <t>29092024</t>
  </si>
  <si>
    <t>80192996</t>
  </si>
  <si>
    <t>MS130-8P-I-HW</t>
  </si>
  <si>
    <t>21102024</t>
  </si>
  <si>
    <t>80224032</t>
  </si>
  <si>
    <t>5320-16P-2MXT-2X</t>
  </si>
  <si>
    <t>CBS220-24T-4X, CBS220-24P-4X, CBS220-24FP-4X</t>
  </si>
  <si>
    <t>18062021</t>
  </si>
  <si>
    <t>R650, R650p</t>
  </si>
  <si>
    <t>23102024</t>
  </si>
  <si>
    <t>R760</t>
  </si>
  <si>
    <t>80216253</t>
  </si>
  <si>
    <t>8102-28FH-DPU-O</t>
  </si>
  <si>
    <t>17092024</t>
  </si>
  <si>
    <t>70056635-3</t>
  </si>
  <si>
    <t>08072024</t>
  </si>
  <si>
    <t>70219355-5</t>
  </si>
  <si>
    <t>8101-32FH, 8101, 8201, 8202, 8101-32FH-O-BMC, 8101-32FH-O-xxx, 8111-32EH, 8111-xxxxxx, 8122-64EH, 8201-24H8FH, 8201-32FH, 8201-32FH-O, 8201-ON, 8201-xxxxxx, 8202-32FH-M, 8202-32FH-MO, 8202-32FH-Mx, 8202-xxxx, 8212-48FH-M, CS1-WS201-32FH, HF6100-32D, N9364E-SG2,  N9K-C9232E-B1</t>
  </si>
  <si>
    <t>09072024</t>
  </si>
  <si>
    <t>80224680</t>
  </si>
  <si>
    <t>2130C, 3150C, 3160C</t>
  </si>
  <si>
    <t>07112024</t>
  </si>
  <si>
    <t>Universal Compute Platform</t>
  </si>
  <si>
    <t>70190951-3</t>
  </si>
  <si>
    <t>NAJ-1801 (NS224, NE224, EF300, EF600, AFF A250, FAS500f, AFF C250, ASA A250, ASA C250, AFF A50, AFF A30, AFF A20, AFF C60, AFF C30)</t>
  </si>
  <si>
    <t>21062024</t>
  </si>
  <si>
    <r>
      <t xml:space="preserve">BCLAA-1301, </t>
    </r>
    <r>
      <rPr>
        <sz val="11"/>
        <color theme="1"/>
        <rFont val="Calibri"/>
        <family val="2"/>
        <scheme val="minor"/>
      </rPr>
      <t>BCLAA-1507</t>
    </r>
  </si>
  <si>
    <r>
      <t> </t>
    </r>
    <r>
      <rPr>
        <sz val="11"/>
        <color theme="1"/>
        <rFont val="Calibri"/>
        <family val="2"/>
        <scheme val="minor"/>
      </rPr>
      <t>Cisco ENCS 5100 Series</t>
    </r>
  </si>
  <si>
    <t>80202623</t>
  </si>
  <si>
    <t>C8330-1N1S-4M2X, C8375-E-G2</t>
  </si>
  <si>
    <t>20112024</t>
  </si>
  <si>
    <t>Routing Platform</t>
  </si>
  <si>
    <t>80139066</t>
  </si>
  <si>
    <t>8508xxxxxx, 8501xxxxxx</t>
  </si>
  <si>
    <t>02122024</t>
  </si>
  <si>
    <t>Modular Switch</t>
  </si>
  <si>
    <t>80213897</t>
  </si>
  <si>
    <t>CW9176I, CW9176D1</t>
  </si>
  <si>
    <t>80196525</t>
  </si>
  <si>
    <t>CW9178Ixxxxx (x can be 0-9, A-Z, a-z, “-“, “/” or blank)</t>
  </si>
  <si>
    <t>17072024</t>
  </si>
  <si>
    <t>80194769</t>
  </si>
  <si>
    <t>MS150-24MP-4X</t>
  </si>
  <si>
    <t>19082024</t>
  </si>
  <si>
    <t>80201545</t>
  </si>
  <si>
    <t>MS150-48MP-4X</t>
  </si>
  <si>
    <t>26072024</t>
  </si>
  <si>
    <t>80198803</t>
  </si>
  <si>
    <t>MS150-24T-4G, MS150-24T-4X, MS150-24P-4G, MS150-24P-4X</t>
  </si>
  <si>
    <t>11092024</t>
  </si>
  <si>
    <t>80198791</t>
  </si>
  <si>
    <t>MS150-48FP-4G, MS150-48FP-4X, MS150-48LP-4G, MS150-48LP-4X, MS150-48T-4G, MS150-48T-4X</t>
  </si>
  <si>
    <t>04092024</t>
  </si>
  <si>
    <t>G5-8c G5-8cxxxxxxxxxx (x can be a-z, A-Z, 0-9, "/", "\", "&gt;", "&lt;", ",", ".", "-", "+","_" or blank)</t>
  </si>
  <si>
    <t>06012025</t>
  </si>
  <si>
    <t>80122068-2</t>
  </si>
  <si>
    <t>80232587</t>
  </si>
  <si>
    <t>09012025</t>
  </si>
  <si>
    <t>Z4 Teleworker Gateway, Z4C Teleworker Gateway</t>
  </si>
  <si>
    <t>80231229</t>
  </si>
  <si>
    <t>CW9172I</t>
  </si>
  <si>
    <t>10012025</t>
  </si>
  <si>
    <t>Cisco Wireless 9172I series Wi‑Fi 7 Access Point</t>
  </si>
  <si>
    <t>70219355-6</t>
  </si>
  <si>
    <t>8101, 8201, CS1-WS201-32FH, HF6100-32D, 8101-32FH-O-BMC, 8202, 8202-32FH-M, 8202-32FH-MO, 8111-xxxxxx, 8111-32EH, N9K-C9232E-B1, 8201-24H8FH, 8212-48FH-M, 8122-64EHxxxx, N9364E-SG2xxxx, 8122-64EHFxxxx (Model designation may be followed by additional suffixes, where “x” can be a hyphen, blank space or any alphanumeric character denoting model variants with no differences affecting product safety.)</t>
  </si>
  <si>
    <t>30012025</t>
  </si>
  <si>
    <t>80234677</t>
  </si>
  <si>
    <t>5120-44X-4Y-2C</t>
  </si>
  <si>
    <t>05022025</t>
  </si>
  <si>
    <t>5120-24XT-4Y</t>
  </si>
  <si>
    <t>5120-24X-4Y</t>
  </si>
  <si>
    <t>CSF-1230, CSF-1240, CSF-1250, CSF-1260</t>
  </si>
  <si>
    <t>80233265</t>
  </si>
  <si>
    <t>CW9172H</t>
  </si>
  <si>
    <t>03032025</t>
  </si>
  <si>
    <t>Cisco Wireless 9172H series Wi‑Fi 7 Access Point</t>
  </si>
  <si>
    <t>Haivision</t>
  </si>
  <si>
    <t>S-C360-AFX-ELITE-P</t>
  </si>
  <si>
    <t>07032025</t>
  </si>
  <si>
    <t>Video server</t>
  </si>
  <si>
    <t>S-C360-CL-4KEL2</t>
  </si>
  <si>
    <t>Video Encoder</t>
  </si>
  <si>
    <t>S-C360-CL-4KEL4</t>
  </si>
  <si>
    <t>70036879-2</t>
  </si>
  <si>
    <t>WS-C3560CX-8PT series or WS-C3560CX-8PT-S</t>
  </si>
  <si>
    <t>20032025</t>
  </si>
  <si>
    <t>Router with Ethernet Interfaces</t>
  </si>
  <si>
    <t>80235899</t>
  </si>
  <si>
    <t>7830-32CE-8DE</t>
  </si>
  <si>
    <t>24032025</t>
  </si>
  <si>
    <t>70217123-2</t>
  </si>
  <si>
    <t>N540 12Z20G SYS A, N540 28Z4C SYS A, N540X 12Z16G SYS A, N540X 16Z4G8Q2C A,  N540‑12Z20G‑SYS‑D, N540‑28Z4C‑SYS‑D, N540X‑12Z16G‑SYS‑D, N540‑12Z16G‑SYS‑D, N540X‑16Z4G8Q2C‑D, N540X‑16Z8Q2C‑D, N540‑24Q8L2DD‑SYS, N540‑24Q2C2DD‑SYS</t>
  </si>
  <si>
    <t>AP47, AP47D, AP47E</t>
  </si>
  <si>
    <t>70209507-2</t>
  </si>
  <si>
    <t>N9K-C9358GY-FXP, N9K-C93320TC-FX3P</t>
  </si>
  <si>
    <t>11032025</t>
  </si>
  <si>
    <t>70202352-3</t>
  </si>
  <si>
    <t>AN1709, AN1716, AN2411, AN2415, AN2420</t>
  </si>
  <si>
    <t>21112024</t>
  </si>
  <si>
    <t>80234512</t>
  </si>
  <si>
    <t>AN2416</t>
  </si>
  <si>
    <t>26112024</t>
  </si>
  <si>
    <t>80073722-2</t>
  </si>
  <si>
    <t>80242684</t>
  </si>
  <si>
    <t>AN2402</t>
  </si>
  <si>
    <t>19022025</t>
  </si>
  <si>
    <t>80183424-1</t>
  </si>
  <si>
    <t>12032025</t>
  </si>
  <si>
    <t>70194303-5</t>
  </si>
  <si>
    <t>80009207-3</t>
  </si>
  <si>
    <t>08112023</t>
  </si>
  <si>
    <t>80199881-2</t>
  </si>
  <si>
    <t>25032025</t>
  </si>
  <si>
    <t>70190951-4</t>
  </si>
  <si>
    <t>NAJ-1801 (NS224, NE224, EF300, EF600, AFF A250, FAS500f, AFF C250, ASA A250, ASA C250, AFF A50, AFF A30, AFF A20, AFF C60, AFF C30, ASA A20, ASA A30, ASA A50)</t>
  </si>
  <si>
    <t>70147632-6</t>
  </si>
  <si>
    <t>NAF-1704 (AFF A800, AFF A800A, AFF C800, ASA A800, ASA C800, AFF A70, AFF A90, ASA A70, ASA A90, AFF C80)</t>
  </si>
  <si>
    <t>70190951-5</t>
  </si>
  <si>
    <t>NAJ-1801 (NS224, NE224, EF300, EF600, AFF A250, FAS500f, AFF C250, ASA A250, ASA C250, AFF A50, AFF A30, AFF A20, AFF C60, AFF C30, ASA A20, ASA A30, ASA A50, FAS50)</t>
  </si>
  <si>
    <t>70147632-7</t>
  </si>
  <si>
    <t>6022024</t>
  </si>
  <si>
    <t>80187368</t>
  </si>
  <si>
    <t>N9K-C93400LD-H1</t>
  </si>
  <si>
    <t>23112023</t>
  </si>
  <si>
    <t>70190951-6</t>
  </si>
  <si>
    <t>80056408</t>
  </si>
  <si>
    <t xml:space="preserve"> MS120-24-HW,  MS120-24P-HW,</t>
  </si>
  <si>
    <t>23112020</t>
  </si>
  <si>
    <t>80196902-2</t>
  </si>
  <si>
    <t>C8530L-8S8X4Y, C8475-G2, C8530L-8S2X2Y, C8455-G2, MX650-HW, C8455-G2-M, C8530-12X, C8550-G2, C8530-12X4QC, C8570-G2</t>
  </si>
  <si>
    <t>16042025</t>
  </si>
  <si>
    <t>80228477</t>
  </si>
  <si>
    <t>ICX 8100-24, ICX 8100-24P</t>
  </si>
  <si>
    <t>20022025</t>
  </si>
  <si>
    <t>80228481</t>
  </si>
  <si>
    <t>ICX 8100-48, ICX 8100-48P</t>
  </si>
  <si>
    <t>13022025</t>
  </si>
  <si>
    <t>80228520</t>
  </si>
  <si>
    <t>ICX 8100-C08PF</t>
  </si>
  <si>
    <t>21022025</t>
  </si>
  <si>
    <t>80235462</t>
  </si>
  <si>
    <t>N9324C-SE1U</t>
  </si>
  <si>
    <t>01052025</t>
  </si>
  <si>
    <t>R370</t>
  </si>
  <si>
    <t>80236194</t>
  </si>
  <si>
    <t>C9610R</t>
  </si>
  <si>
    <t>12052025</t>
  </si>
  <si>
    <t>80241996</t>
  </si>
  <si>
    <t>CHRISTIE</t>
  </si>
  <si>
    <t>H4D3</t>
  </si>
  <si>
    <t>85286201</t>
  </si>
  <si>
    <t>27052025</t>
  </si>
  <si>
    <t>Laser Cinema Projector</t>
  </si>
  <si>
    <t>80224958</t>
  </si>
  <si>
    <t>C9350‑48yyxxxxxx, C9350‑24yyxxxxx, C9350‑48HX, C9350‑48U, C9350‑24U, C9350‑48P, C9350‑24P</t>
  </si>
  <si>
    <t>23052025</t>
  </si>
  <si>
    <t>80225736</t>
  </si>
  <si>
    <t>8404‑SYS‑DXX</t>
  </si>
  <si>
    <t>20052025</t>
  </si>
  <si>
    <t>70146483-6</t>
  </si>
  <si>
    <t>N3K-C36180YC-Rxxxxx, N9K-C9336C-FX2xxx, N9K-C93240YC-FX2xxx, N9K-C9332Cxxxxxxx, N9K-C9336C-FX2-E, UCS-FI-6536xxxx, N9336C-SE1, NCS-55A1-48Q6HXX, NCS-55A1-24Q6H-S, NCS-55A1-24Q6H-SS, N9K-C9316D-GX, N9K-C93600CD-GX, N3K-C3432D-S, N9KC9332D-GX2B, N9K-C9332D-H2R</t>
  </si>
  <si>
    <t>09102024</t>
  </si>
  <si>
    <t>80247397</t>
  </si>
  <si>
    <t>C8231-G2, C8231-G2-MX</t>
  </si>
  <si>
    <t>25062025</t>
  </si>
  <si>
    <t>80247400</t>
  </si>
  <si>
    <t>C8235-G2, C8235-G2-MX</t>
  </si>
  <si>
    <t>80254283</t>
  </si>
  <si>
    <t>5420M-24W-24S-4YE</t>
  </si>
  <si>
    <t>02072025</t>
  </si>
  <si>
    <t>80253129</t>
  </si>
  <si>
    <t>AP4060, AP4060X</t>
  </si>
  <si>
    <t>22072025</t>
  </si>
  <si>
    <t>80139031-2</t>
  </si>
  <si>
    <t>8011‑4G24Y4H‑I, 8011‑24X‑A, 8011‑24X‑D, 8011‑2X2XP4L, 8011‑12G12X4Y‑A, 8011‑12G12X4Y‑D, 8011‑32Y8L2H2FH</t>
  </si>
  <si>
    <t>80136316</t>
  </si>
  <si>
    <t>N9K-C9408xxxx where x may be any alphanumeric character, ‘-‘, or blank, may be followed by additional suffixes.</t>
  </si>
  <si>
    <t>25072025</t>
  </si>
  <si>
    <t>80239231</t>
  </si>
  <si>
    <t>C8130-G2, C8140-G2, C8151-G2, C8161-G2</t>
  </si>
  <si>
    <t>70219355-7</t>
  </si>
  <si>
    <t>8101, 8201, CS1-WS201-32FH, HF6100-32D, 8101-32FH-O-BMC, 8202, 8202-32FH-M, 8202-32FH-MO, 8111-xxxxxx, 8111-32EH, N9K-C9232E-B1, 8201-24H8FH, 8212-48FH-M, 8122-64EH, N9364E-SG2-Q, 8122-64EHFxxxx, N9364E-SG2-O, HF6100-64EDxxxx  (Model designation may be followed by additional suffixes, where "x" can be a hyphen, blank space or any alphanumeric character denoting model variants with no differences affecting product safety.)</t>
  </si>
  <si>
    <t>20062025</t>
  </si>
  <si>
    <t>80257717</t>
  </si>
  <si>
    <t xml:space="preserve">C8351-G2XXX, C8355-G2XXX
</t>
  </si>
  <si>
    <t>31072025</t>
  </si>
  <si>
    <t>C9200CX‑12P‑xxxxxxxxx, C9200CX‑8P‑xxxxxxxxxx, C9200CX‑8UXG‑2Xxxxxxx, C9200CX‑8UXG‑2XHxxx, C9200CX‑8P‑2XGHxxxxx, C9200CX‑12P‑2XGHxxxxx, C9200CX‑12T‑xxxxxxxxx, C9200CX‑8PT‑2Gxxxxx</t>
  </si>
  <si>
    <t>80117388-2</t>
  </si>
  <si>
    <t>80120958 -1</t>
  </si>
  <si>
    <t>BCLAA-2201-SF, BCLAA-2201-SFC, BCLAA-2201-MF, BCLAA-2201-MFC, BCLAA-2502-SF</t>
  </si>
  <si>
    <t>06052025</t>
  </si>
  <si>
    <t>Inkjet Printer</t>
  </si>
  <si>
    <t>BCLAA-2210, BCLAA-2210-NR</t>
  </si>
  <si>
    <t>01072025</t>
  </si>
  <si>
    <t>Large Format DesignJet Printer</t>
  </si>
  <si>
    <t>80241996-1</t>
  </si>
  <si>
    <t>Christie Eclipse G3</t>
  </si>
  <si>
    <t>CW9179F</t>
  </si>
  <si>
    <t>07072025</t>
  </si>
  <si>
    <t>Cisco Wireless 9179F series Wi‑Fi 7 Access Point</t>
  </si>
  <si>
    <t>80259809-1</t>
  </si>
  <si>
    <t>Large Format  DesignJet Printer</t>
  </si>
  <si>
    <t>80235462-1</t>
  </si>
  <si>
    <t>N9324C-SE1U, N9348Y2C6D-SE1U</t>
  </si>
  <si>
    <t>20082025</t>
  </si>
  <si>
    <t>80113249-4</t>
  </si>
  <si>
    <t>AP5050D, AP5050U</t>
  </si>
  <si>
    <t>14092022</t>
  </si>
  <si>
    <t>AP36, AP36M, AP37</t>
  </si>
  <si>
    <t>01092025</t>
  </si>
  <si>
    <t>N9K-C9364C-H1, UCS-FI-6664, may be followed by alphanumeric or special characters.</t>
  </si>
  <si>
    <t>15112024</t>
  </si>
  <si>
    <t>AP5020</t>
  </si>
  <si>
    <t>AP4020, AP4020X, AP4020FX</t>
  </si>
  <si>
    <t>CW9174I</t>
  </si>
  <si>
    <t>22092025</t>
  </si>
  <si>
    <t>Cisco Wireless 9174I Series Wi‑Fi 7 Access Point</t>
  </si>
  <si>
    <t>CSF-6170-YYYYYYY, CSF-6160-YYYYYYY, CSF-6130-YYYYYYY, CSF-6120-YYYYYYY or CSF6170-YYYYYYY, CSF6160-YYYYYYY, CSF6130-YYYYYYY, CSF6120-Y YYYYYY where Y may be a blank space or any alphanumeric character denoting differences that do not affect safety.</t>
  </si>
  <si>
    <t>15092025</t>
  </si>
  <si>
    <t>CW9171I</t>
  </si>
  <si>
    <t>23092025</t>
  </si>
  <si>
    <t>Cisco Wireless 9171I Series Wi Fi 7 Access Point</t>
  </si>
  <si>
    <t>80198764-1</t>
  </si>
  <si>
    <t>8712-MOD-MXX, 8711-32FH-MXX, 8711-48Z-MXX - The X is any alphanumeric character or blank</t>
  </si>
  <si>
    <t>29092025</t>
  </si>
  <si>
    <t>Router/ Network switch</t>
  </si>
  <si>
    <t>AN2220</t>
  </si>
  <si>
    <t>09092025</t>
  </si>
  <si>
    <t>80210901-1</t>
  </si>
  <si>
    <t>02102025</t>
  </si>
  <si>
    <t>70202352-4</t>
  </si>
  <si>
    <t xml:space="preserve">AN1709, AN1716, AN2411, AN2415, AN2420  </t>
  </si>
  <si>
    <t>03092025</t>
  </si>
  <si>
    <t>80203066-1</t>
  </si>
  <si>
    <t>08102025</t>
  </si>
  <si>
    <t>AN2215</t>
  </si>
  <si>
    <t>03102025</t>
  </si>
  <si>
    <t>80020320 -2</t>
  </si>
  <si>
    <t>1) Embross North America Ltd. 2) Embross USA Inc. 3) Embross</t>
  </si>
  <si>
    <t>80264664</t>
  </si>
  <si>
    <t>E6IS2OUxxxxxxxxxx (x can be a-z, A-Z, 0-9, "/", "\", "&gt;", "&lt;", ",", ".", "-", "+"or blank for marketing purpose)</t>
  </si>
  <si>
    <t>80264669</t>
  </si>
  <si>
    <t>G68HD2OUxxxxxxxxxx (x can be a-z, A-Z, 0-9, "/", "\", "&gt;", "&lt;", ",", ".", "-", "+"or blank for marketing purpose)</t>
  </si>
  <si>
    <t>GPU Appliance</t>
  </si>
  <si>
    <t>CW9174E</t>
  </si>
  <si>
    <t>Cisco Wireless 9174E Series Wi‑Fi 7 Access Point</t>
  </si>
  <si>
    <t>AP5060D, AP5060U</t>
  </si>
  <si>
    <t>20102025</t>
  </si>
  <si>
    <t>2728510-4</t>
  </si>
  <si>
    <t>N3K-C3164XXXXXX, DSC9396XXXXXX, N9K-C9336XXXXXX, N9K-C93120XXXXXX, N9K-C9272QXXXXXX, N9K-C92304QCXXXXXX,  N3K-C31128XXXXXX, N3KC3264QXXXXXX, N9K-C9364CXXXXXX, N3K-C3264CEXXXXX, NCS-5064XXXXXX, N9KC93360YC-FX2, N9K-C93216TC-FX2, UCS-FI-64108, N3K-C3464CXXXXXX, N9396T12C-SE1XXXXXX</t>
  </si>
  <si>
    <t>13082025</t>
  </si>
  <si>
    <t>80046299-1</t>
  </si>
  <si>
    <t>N540X-6Z18G -SYS-A, N540X 8Z16G-SYS-A, N540X-4Z14G2Q-A, N540X-6Z18G-SYS-D, N540X-8Z16G-SYS-D, N540X-4Z14G2Q-D, N540-6Z14S-SYS-D, N540X-6Z6G-SYS</t>
  </si>
  <si>
    <t>13102025</t>
  </si>
  <si>
    <t>80230100-1</t>
  </si>
  <si>
    <t>G5-8cxxxxxxxxxx (x can be a-z, A-Z, 0-9, "/", "\", "&gt;", "&lt;", ",", ".", "-", "+","_" or blank)</t>
  </si>
  <si>
    <t>C1300X-48T-4X, C1300X-48P-4X</t>
  </si>
  <si>
    <t>C1300X-24T-4X, C1300X-24P-4X</t>
  </si>
  <si>
    <t>C1300X-24NGU-4X</t>
  </si>
  <si>
    <t>30102025</t>
  </si>
  <si>
    <t>C1300X-10NU-2X</t>
  </si>
  <si>
    <t>31102025</t>
  </si>
  <si>
    <t>C1300X-24MU-4X</t>
  </si>
  <si>
    <t>27102025</t>
  </si>
  <si>
    <t>80221558</t>
  </si>
  <si>
    <t>C8121-G2</t>
  </si>
  <si>
    <t>router</t>
  </si>
  <si>
    <t>80221564</t>
  </si>
  <si>
    <t>C8111-G2</t>
  </si>
  <si>
    <t>80269601</t>
  </si>
  <si>
    <t>CSF-220</t>
  </si>
  <si>
    <t>04112025</t>
  </si>
  <si>
    <t>80261538-1</t>
  </si>
  <si>
    <t xml:space="preserve"> Cisco Wireless 9172I series Wi‑Fi 7 Access Point</t>
  </si>
  <si>
    <t>AP66, AP66D</t>
  </si>
  <si>
    <t>WIFI 7 Access Point</t>
  </si>
  <si>
    <t>AN2408</t>
  </si>
  <si>
    <t>80066973-7</t>
  </si>
  <si>
    <t>80210901-2</t>
  </si>
  <si>
    <t>80199881-3</t>
  </si>
  <si>
    <t>80123345-1</t>
  </si>
  <si>
    <t>Edge 710, Edge 710-5G, Edge 724S</t>
  </si>
  <si>
    <t>C1300X-48NGU-4X</t>
  </si>
  <si>
    <t>28102025</t>
  </si>
  <si>
    <t>70201176-3</t>
  </si>
  <si>
    <t>C9200z-24yxxxxxxxxx, C9200z-48yxxxxxxxxx, MS290-24yxxxxxxxxx, MS290-48yxxxxxxxxx (where "z" can be L or blank or no character or "dash". "y" can be T, P, or PL, PXG (only on C9200). "x" or "X" can be a hyphen, blank space, dash or any alphanumeric character denoting model variants with no differences affecting product safety), C9200L-24T-4X-M, C9200L-24P-4X-M, C9200L-24PXG-4X-M, C9200L-48T-4X-M, C9200L-48PL-4X-M, C9200L-48P-4X-M, C9200L-48PXG-4X-M, C9200L-24PXG-2Y-M, C9200L-48PXG-2Y-M, C9200L-24T-4G-M, C9200L-24P-4G-M, C9200L-48PL-4G-M, C9200L-48P-4G-M, C9200L-48T-4G-M</t>
  </si>
  <si>
    <t>28012025</t>
  </si>
  <si>
    <t>80110335-1</t>
  </si>
  <si>
    <t>Extreme Networks</t>
  </si>
  <si>
    <t>80197186-1</t>
  </si>
  <si>
    <t>80095884-1</t>
  </si>
  <si>
    <t>80039136-1</t>
  </si>
  <si>
    <t>07202020</t>
  </si>
  <si>
    <t>80026401-1</t>
  </si>
  <si>
    <t>80074184-1</t>
  </si>
  <si>
    <t>80074188-1</t>
  </si>
  <si>
    <t>80068215-1</t>
  </si>
  <si>
    <t>80068220-1</t>
  </si>
  <si>
    <t>80068225-1</t>
  </si>
  <si>
    <t>80068230-1</t>
  </si>
  <si>
    <t>80068235-1</t>
  </si>
  <si>
    <t>80068240-1</t>
  </si>
  <si>
    <t>80068245-1</t>
  </si>
  <si>
    <t>80068250-1</t>
  </si>
  <si>
    <t>80084919-1</t>
  </si>
  <si>
    <t>80039128-2</t>
  </si>
  <si>
    <t>80095876-1</t>
  </si>
  <si>
    <t>80086719-1</t>
  </si>
  <si>
    <t>80095890-1</t>
  </si>
  <si>
    <t>80095900-1</t>
  </si>
  <si>
    <t>80125545-1</t>
  </si>
  <si>
    <t>80109762-1</t>
  </si>
  <si>
    <t>80120560-1</t>
  </si>
  <si>
    <t>80155340-1</t>
  </si>
  <si>
    <t>80173179-1</t>
  </si>
  <si>
    <t>80039144-3</t>
  </si>
  <si>
    <t>80039140-3</t>
  </si>
  <si>
    <t>80163322-1</t>
  </si>
  <si>
    <t>80177808-1</t>
  </si>
  <si>
    <t>80177816-1</t>
  </si>
  <si>
    <t>80177822-1</t>
  </si>
  <si>
    <t>80177830-1</t>
  </si>
  <si>
    <t>80177837-1</t>
  </si>
  <si>
    <t>80177867-1</t>
  </si>
  <si>
    <t>80183802-1</t>
  </si>
  <si>
    <t>80177794-1</t>
  </si>
  <si>
    <t>80177796-1</t>
  </si>
  <si>
    <t>80002591-2</t>
  </si>
  <si>
    <t>80002597-2</t>
  </si>
  <si>
    <t>80002622-2</t>
  </si>
  <si>
    <t>80037148-2</t>
  </si>
  <si>
    <t>80002593-2</t>
  </si>
  <si>
    <t>80037152-4</t>
  </si>
  <si>
    <t>VSP 7432CQ, VSP 7400-48Y, SLX 9150-48Y, SLX 9150-48XT, SLX 9250-32C, X695-48Y, 8720-32C, 7720-32C, 8520-48Y, 7520-48Y, 8520-48XT, 7520-48XT</t>
  </si>
  <si>
    <t>70218508-1</t>
  </si>
  <si>
    <t>80032964-1</t>
  </si>
  <si>
    <t>80002595-1</t>
  </si>
  <si>
    <t>80002615-1</t>
  </si>
  <si>
    <t>70194470-1</t>
  </si>
  <si>
    <t>70197619-1</t>
  </si>
  <si>
    <t>70197620-1</t>
  </si>
  <si>
    <t>70197621-1</t>
  </si>
  <si>
    <t>70197622-1</t>
  </si>
  <si>
    <t>70197623-1</t>
  </si>
  <si>
    <t>70197625-1</t>
  </si>
  <si>
    <t>70197626-1</t>
  </si>
  <si>
    <t>70197627-1</t>
  </si>
  <si>
    <t>70197628-1</t>
  </si>
  <si>
    <t>70218512-1</t>
  </si>
  <si>
    <t>70218514-1</t>
  </si>
  <si>
    <t>70218516-1</t>
  </si>
  <si>
    <t>70218518-1</t>
  </si>
  <si>
    <t>70218520-1</t>
  </si>
  <si>
    <t>70218522-1</t>
  </si>
  <si>
    <t>70218524-1</t>
  </si>
  <si>
    <t>70219124-1</t>
  </si>
  <si>
    <t>70219125-1</t>
  </si>
  <si>
    <t>70219126-1</t>
  </si>
  <si>
    <t>70219127-1</t>
  </si>
  <si>
    <t>70219128-1</t>
  </si>
  <si>
    <t>70219129-1</t>
  </si>
  <si>
    <t>70219130-1</t>
  </si>
  <si>
    <t>70221457-1</t>
  </si>
  <si>
    <t>70221458-1</t>
  </si>
  <si>
    <t>70221459-1</t>
  </si>
  <si>
    <t>70221460-1</t>
  </si>
  <si>
    <t>80000303-1</t>
  </si>
  <si>
    <t>80002599-1</t>
  </si>
  <si>
    <t>80002600-1</t>
  </si>
  <si>
    <t>80002602-1</t>
  </si>
  <si>
    <t>80002604-1</t>
  </si>
  <si>
    <t>80002606-1</t>
  </si>
  <si>
    <t>80002608-1</t>
  </si>
  <si>
    <t>80002610-1</t>
  </si>
  <si>
    <t>80002617-1</t>
  </si>
  <si>
    <t>80002618-1</t>
  </si>
  <si>
    <t>80002620-1</t>
  </si>
  <si>
    <t>80002623-1</t>
  </si>
  <si>
    <t>80002628-1</t>
  </si>
  <si>
    <t>80003358-1</t>
  </si>
  <si>
    <t>80026717-1</t>
  </si>
  <si>
    <t>80026721-1</t>
  </si>
  <si>
    <t>80030698-1</t>
  </si>
  <si>
    <t>80032969-1</t>
  </si>
  <si>
    <t>80033078-1</t>
  </si>
  <si>
    <t>80037125-1</t>
  </si>
  <si>
    <t>80037128-1</t>
  </si>
  <si>
    <t>80037132-1</t>
  </si>
  <si>
    <t>80037136-1</t>
  </si>
  <si>
    <t>80038394-1</t>
  </si>
  <si>
    <t>80039124-1</t>
  </si>
  <si>
    <t>80051752-1</t>
  </si>
  <si>
    <t>80051753-1</t>
  </si>
  <si>
    <t>80054468-1</t>
  </si>
  <si>
    <t>80056890-1</t>
  </si>
  <si>
    <t>80204699-1</t>
  </si>
  <si>
    <t>80224032-1</t>
  </si>
  <si>
    <t>80224680-1</t>
  </si>
  <si>
    <t>80234677-1</t>
  </si>
  <si>
    <t>80234668-1</t>
  </si>
  <si>
    <t>80234669-1</t>
  </si>
  <si>
    <t>80235899-1</t>
  </si>
  <si>
    <t>80254283-1</t>
  </si>
  <si>
    <t>80253129-1</t>
  </si>
  <si>
    <t>80233162-1</t>
  </si>
  <si>
    <t>80265693-1</t>
  </si>
  <si>
    <t>80039132-3</t>
  </si>
  <si>
    <t>07292020</t>
  </si>
  <si>
    <t>70197624-2</t>
  </si>
  <si>
    <t>80054466-3</t>
  </si>
  <si>
    <t>AP510C, AP510CX, AP650 and AP650X</t>
  </si>
  <si>
    <t>80110335-2</t>
  </si>
  <si>
    <t>80197186-2</t>
  </si>
  <si>
    <t>C8111-C-G2</t>
  </si>
  <si>
    <t>C8121-W-G2, C8121-CW-G2</t>
  </si>
  <si>
    <t>C1109-4PLTExxxx (x=A to Z, 0-9, blank or /)</t>
  </si>
  <si>
    <t>80046299-2</t>
  </si>
  <si>
    <t>N540X-6Z18G -SYS-A, N540X 8Z16G-SYS-A,   N540X-4Z14G2Q-A, N540X-6Z18G-SYS-D, N540X-8Z16G-SYS-D, N540X-4Z14G2Q-D, N540-6Z14S-SYS-D, N540X-6Z6G-SYS, N540-8Z12G-SYS-D</t>
  </si>
  <si>
    <t>22012026</t>
  </si>
  <si>
    <t>70190951-7</t>
  </si>
  <si>
    <t>NAJ-1801 (NS224, NE224, EF300, EF600, AFF A250, FAS500f, AFF C250, ASA A250, ASA C250, AFF A50, AFF A30, AFF A20, AFF C60, AFF C30, ASA A20, ASA A30, ASA A50, FAS50, NX224, EF50, EF80)</t>
  </si>
  <si>
    <t>80192831-2</t>
  </si>
  <si>
    <t>NAF-2401 (AFF A1K, ASA A1K, FAS70, FAS90, AFX 1K)</t>
  </si>
  <si>
    <t>09012026</t>
  </si>
  <si>
    <t>NAF-2501 (DX50, SGF6212, SG6200-CN, SG1200, SG120</t>
  </si>
  <si>
    <t>04062025</t>
  </si>
  <si>
    <t>80265693-2</t>
  </si>
  <si>
    <t>AP17</t>
  </si>
  <si>
    <t>AP27, AP27E</t>
  </si>
  <si>
    <t>80187368-1</t>
  </si>
  <si>
    <t>N9K-C93400LD-H1, UCS-FI-6652, may be followed by alphanumeric or special characters.</t>
  </si>
  <si>
    <t>N9364E-SP2R-Q, 8223-64E-MO, 8223-64E-M, N9364E-SP2R-O, 8223-64EF-MO, 8223-64EF-M</t>
  </si>
  <si>
    <t>13042026</t>
  </si>
  <si>
    <t>80117467-1</t>
  </si>
  <si>
    <t>ICX 8200-24P, ICX 8200-24PV, ANX8200-24PV</t>
  </si>
  <si>
    <t>26082024</t>
  </si>
  <si>
    <t>80117460-1</t>
  </si>
  <si>
    <t>ICX 8200-C08PF, ICX 8200-C08PFV, ANX8200-C08PFV</t>
  </si>
  <si>
    <t>22082024</t>
  </si>
  <si>
    <t>80224958-1</t>
  </si>
  <si>
    <t>C9350-48yyyxxxxxx, C9350-24yyyxxxxx, C9350-48HX, C9350-48HXN, C9350-24HX, C9350-48U, C9350-24U, C9350-48P, C9350-24P (Where “yyy” can be HXN, HX, U, P, TX, S, T, “x” can be a hyphen, blank space or any alphanumeric character denoting model variants with no differences affecting product safety.)</t>
  </si>
  <si>
    <t>09042026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</si>
</sst>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2" x14ac:knownFonts="1">
    <font>
      <sz val="11"/>
      <color theme="1"/>
      <name val="Calibri"/>
      <family val="2"/>
      <scheme val="minor"/>
    </font>
    <font>
      <b/>
      <sz val="11"/>
      <color theme="0"/>
      <name val="Calibri"/>
      <family val="2"/>
      <scheme val="minor"/>
    </font>
    <font>
      <sz val="11"/>
      <name val="Calibri"/>
      <family val="2"/>
      <scheme val="minor"/>
    </font>
    <font>
      <sz val="11"/>
      <color rgb="FF000000"/>
      <name val="Calibri"/>
      <family val="2"/>
      <scheme val="minor"/>
    </font>
    <font>
      <b/>
      <sz val="16"/>
      <color theme="0"/>
      <name val="Calibri"/>
      <family val="2"/>
      <scheme val="minor"/>
    </font>
    <font>
      <sz val="16"/>
      <color theme="1"/>
      <name val="Calibri"/>
      <family val="2"/>
      <scheme val="minor"/>
    </font>
    <font>
      <sz val="12"/>
      <color theme="1"/>
      <name val="Calibri"/>
      <family val="2"/>
      <scheme val="minor"/>
    </font>
    <font>
      <sz val="11"/>
      <color rgb="FF000000"/>
      <name val="Calibri"/>
      <family val="2"/>
    </font>
    <font>
      <b/>
      <sz val="11"/>
      <name val="Calibri"/>
      <family val="2"/>
      <scheme val="minor"/>
    </font>
    <font>
      <sz val="11"/>
      <color indexed="8"/>
      <name val="Calibri"/>
      <family val="2"/>
      <scheme val="minor"/>
    </font>
    <font>
      <sz val="11"/>
      <name val="Calibri"/>
      <family val="2"/>
    </font>
    <font>
      <sz val="10"/>
      <name val="Calibri"/>
      <family val="2"/>
    </font>
  </fonts>
  <fills count="7">
    <fill>
      <patternFill patternType="none"/>
    </fill>
    <fill>
      <patternFill patternType="gray125"/>
    </fill>
    <fill>
      <patternFill patternType="solid">
        <fgColor rgb="FF009999"/>
        <bgColor indexed="64"/>
      </patternFill>
    </fill>
    <fill>
      <patternFill patternType="solid">
        <fgColor rgb="FFC00000"/>
        <bgColor indexed="64"/>
      </patternFill>
    </fill>
    <fill>
      <patternFill patternType="solid">
        <fgColor theme="0"/>
        <bgColor indexed="64"/>
      </patternFill>
    </fill>
    <fill>
      <patternFill patternType="solid">
        <fgColor rgb="FFFFFFFF"/>
        <bgColor indexed="64"/>
      </patternFill>
    </fill>
    <fill>
      <patternFill patternType="solid">
        <fgColor rgb="FFFFFFFF"/>
        <bgColor rgb="FFFFFFFF"/>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3">
    <xf numFmtId="0" fontId="0" fillId="0" borderId="0"/>
    <xf numFmtId="0" fontId="6" fillId="0" borderId="0"/>
    <xf numFmtId="0" fontId="7" fillId="0" borderId="0"/>
  </cellStyleXfs>
  <cellXfs count="95">
    <xf numFmtId="0" fontId="0" fillId="0" borderId="0" xfId="0"/>
    <xf numFmtId="0" fontId="0" fillId="0" borderId="0" xfId="0" applyFont="1" applyAlignment="1"/>
    <xf numFmtId="0" fontId="0" fillId="0" borderId="0" xfId="0" applyFont="1" applyAlignment="1">
      <alignment horizontal="left"/>
    </xf>
    <xf numFmtId="0" fontId="5" fillId="0" borderId="0" xfId="0" applyFont="1" applyAlignment="1">
      <alignment vertical="center"/>
    </xf>
    <xf numFmtId="0" fontId="1" fillId="2" borderId="1" xfId="0" applyFont="1" applyFill="1" applyBorder="1" applyAlignment="1">
      <alignment horizontal="center" vertical="center"/>
    </xf>
    <xf numFmtId="0" fontId="0" fillId="0" borderId="0" xfId="0" applyFont="1" applyAlignment="1">
      <alignment horizontal="center" vertical="center"/>
    </xf>
    <xf numFmtId="49" fontId="0" fillId="0" borderId="1" xfId="0" applyNumberFormat="1" applyFont="1" applyBorder="1" applyAlignment="1">
      <alignment horizontal="left" vertical="top"/>
    </xf>
    <xf numFmtId="0" fontId="0" fillId="0" borderId="1" xfId="0" applyFont="1" applyFill="1" applyBorder="1" applyAlignment="1">
      <alignment horizontal="left" vertical="top" wrapText="1"/>
    </xf>
    <xf numFmtId="0" fontId="0" fillId="0" borderId="1" xfId="0" applyFont="1" applyBorder="1" applyAlignment="1">
      <alignment horizontal="left" vertical="top"/>
    </xf>
    <xf numFmtId="49" fontId="3" fillId="0" borderId="1" xfId="0" applyNumberFormat="1" applyFont="1" applyFill="1" applyBorder="1" applyAlignment="1">
      <alignment horizontal="left" vertical="top" wrapText="1"/>
    </xf>
    <xf numFmtId="0" fontId="2" fillId="0" borderId="1" xfId="0" applyFont="1" applyBorder="1" applyAlignment="1">
      <alignment horizontal="left" vertical="top"/>
    </xf>
    <xf numFmtId="49" fontId="2" fillId="0" borderId="1" xfId="0" applyNumberFormat="1" applyFont="1" applyFill="1" applyBorder="1" applyAlignment="1">
      <alignment horizontal="left" vertical="top"/>
    </xf>
    <xf numFmtId="49" fontId="0" fillId="0" borderId="1" xfId="0" applyNumberFormat="1" applyFont="1" applyBorder="1" applyAlignment="1">
      <alignment horizontal="left" vertical="top" wrapText="1"/>
    </xf>
    <xf numFmtId="49" fontId="0" fillId="0" borderId="1" xfId="0" applyNumberFormat="1" applyFont="1" applyFill="1" applyBorder="1" applyAlignment="1">
      <alignment horizontal="left" vertical="top"/>
    </xf>
    <xf numFmtId="0" fontId="0" fillId="0" borderId="0" xfId="0" applyAlignment="1">
      <alignment vertical="top"/>
    </xf>
    <xf numFmtId="0" fontId="0" fillId="0" borderId="1" xfId="0" applyFont="1" applyFill="1" applyBorder="1" applyAlignment="1">
      <alignment horizontal="left" vertical="top"/>
    </xf>
    <xf numFmtId="49" fontId="0" fillId="0" borderId="1" xfId="0" applyNumberFormat="1" applyFont="1" applyFill="1" applyBorder="1" applyAlignment="1">
      <alignment horizontal="left" vertical="top" wrapText="1"/>
    </xf>
    <xf numFmtId="0" fontId="0" fillId="0" borderId="0" xfId="0" applyFont="1" applyAlignment="1">
      <alignment horizontal="center"/>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3" fillId="0" borderId="1" xfId="0" applyFont="1" applyFill="1" applyBorder="1" applyAlignment="1">
      <alignment horizontal="left" vertical="top"/>
    </xf>
    <xf numFmtId="0" fontId="1" fillId="2" borderId="1" xfId="0" applyFont="1" applyFill="1" applyBorder="1" applyAlignment="1">
      <alignment horizontal="center" vertical="center" wrapText="1"/>
    </xf>
    <xf numFmtId="49" fontId="2" fillId="0" borderId="1" xfId="0" applyNumberFormat="1" applyFont="1" applyBorder="1" applyAlignment="1">
      <alignment horizontal="left" vertical="top"/>
    </xf>
    <xf numFmtId="49" fontId="2" fillId="0" borderId="1" xfId="0" applyNumberFormat="1" applyFont="1" applyBorder="1" applyAlignment="1">
      <alignment horizontal="left" vertical="top" wrapText="1"/>
    </xf>
    <xf numFmtId="49" fontId="2" fillId="4" borderId="1" xfId="0" applyNumberFormat="1" applyFont="1" applyFill="1" applyBorder="1" applyAlignment="1">
      <alignment horizontal="left" vertical="top"/>
    </xf>
    <xf numFmtId="49" fontId="2" fillId="4" borderId="1" xfId="0" applyNumberFormat="1" applyFont="1" applyFill="1" applyBorder="1" applyAlignment="1">
      <alignment horizontal="left" vertical="top" wrapText="1"/>
    </xf>
    <xf numFmtId="49" fontId="3" fillId="0" borderId="1" xfId="0" applyNumberFormat="1" applyFont="1" applyBorder="1" applyAlignment="1">
      <alignment horizontal="left" vertical="top" wrapText="1"/>
    </xf>
    <xf numFmtId="0" fontId="0" fillId="0" borderId="0" xfId="0" applyFont="1" applyAlignment="1">
      <alignment vertical="top"/>
    </xf>
    <xf numFmtId="49" fontId="2" fillId="0" borderId="1" xfId="1" applyNumberFormat="1" applyFont="1" applyFill="1" applyBorder="1" applyAlignment="1">
      <alignment horizontal="left" vertical="top"/>
    </xf>
    <xf numFmtId="0" fontId="3" fillId="0" borderId="1" xfId="0" applyFont="1" applyBorder="1" applyAlignment="1">
      <alignment horizontal="left" vertical="top" wrapText="1"/>
    </xf>
    <xf numFmtId="49" fontId="2" fillId="0" borderId="1" xfId="1" applyNumberFormat="1" applyFont="1" applyBorder="1" applyAlignment="1">
      <alignment horizontal="left" vertical="top"/>
    </xf>
    <xf numFmtId="0" fontId="2" fillId="0" borderId="1" xfId="0" applyFont="1" applyBorder="1" applyAlignment="1">
      <alignment horizontal="left" vertical="top" wrapText="1"/>
    </xf>
    <xf numFmtId="0" fontId="0" fillId="0" borderId="1" xfId="0" applyFont="1" applyBorder="1" applyAlignment="1">
      <alignment horizontal="left" vertical="top" wrapText="1"/>
    </xf>
    <xf numFmtId="49" fontId="0" fillId="0" borderId="1" xfId="1" applyNumberFormat="1" applyFont="1" applyFill="1" applyBorder="1" applyAlignment="1">
      <alignment horizontal="left" vertical="top"/>
    </xf>
    <xf numFmtId="49" fontId="3" fillId="0" borderId="1" xfId="0" applyNumberFormat="1" applyFont="1" applyBorder="1" applyAlignment="1">
      <alignment horizontal="left" vertical="top"/>
    </xf>
    <xf numFmtId="49" fontId="3" fillId="0"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xf>
    <xf numFmtId="0" fontId="0" fillId="0" borderId="1" xfId="0" applyNumberFormat="1" applyFont="1" applyFill="1" applyBorder="1" applyAlignment="1">
      <alignment horizontal="left" vertical="top"/>
    </xf>
    <xf numFmtId="0" fontId="2" fillId="0" borderId="1" xfId="0" applyNumberFormat="1" applyFont="1" applyFill="1" applyBorder="1" applyAlignment="1">
      <alignment horizontal="left" vertical="top"/>
    </xf>
    <xf numFmtId="49" fontId="0" fillId="6" borderId="1" xfId="0" applyNumberFormat="1" applyFont="1" applyFill="1" applyBorder="1" applyAlignment="1">
      <alignment horizontal="left" vertical="top"/>
    </xf>
    <xf numFmtId="49" fontId="3" fillId="6" borderId="1" xfId="0" applyNumberFormat="1" applyFont="1" applyFill="1" applyBorder="1" applyAlignment="1">
      <alignment horizontal="left" vertical="top"/>
    </xf>
    <xf numFmtId="0" fontId="0" fillId="0" borderId="1" xfId="0" applyNumberFormat="1" applyFont="1" applyBorder="1" applyAlignment="1">
      <alignment horizontal="left" vertical="top"/>
    </xf>
    <xf numFmtId="0" fontId="0" fillId="5" borderId="1" xfId="0" applyFont="1" applyFill="1" applyBorder="1" applyAlignment="1">
      <alignment horizontal="left" vertical="top"/>
    </xf>
    <xf numFmtId="0" fontId="0" fillId="6" borderId="1" xfId="0" applyFont="1" applyFill="1" applyBorder="1" applyAlignment="1">
      <alignment horizontal="left" vertical="top"/>
    </xf>
    <xf numFmtId="0" fontId="3" fillId="6" borderId="1" xfId="0" applyFont="1" applyFill="1" applyBorder="1" applyAlignment="1">
      <alignment horizontal="left" vertical="top"/>
    </xf>
    <xf numFmtId="0" fontId="0" fillId="0" borderId="1" xfId="0" quotePrefix="1" applyFont="1" applyFill="1" applyBorder="1" applyAlignment="1">
      <alignment horizontal="left" vertical="top"/>
    </xf>
    <xf numFmtId="1" fontId="0" fillId="0" borderId="1" xfId="0" applyNumberFormat="1" applyFont="1" applyFill="1" applyBorder="1" applyAlignment="1">
      <alignment horizontal="left" vertical="top"/>
    </xf>
    <xf numFmtId="1" fontId="0" fillId="0" borderId="1" xfId="0" applyNumberFormat="1" applyFont="1" applyBorder="1" applyAlignment="1">
      <alignment horizontal="left" vertical="top"/>
    </xf>
    <xf numFmtId="49" fontId="2" fillId="0" borderId="1" xfId="0" quotePrefix="1" applyNumberFormat="1" applyFont="1" applyBorder="1" applyAlignment="1">
      <alignment horizontal="left" vertical="top"/>
    </xf>
    <xf numFmtId="0" fontId="2" fillId="0" borderId="1" xfId="0" quotePrefix="1" applyFont="1" applyFill="1" applyBorder="1" applyAlignment="1">
      <alignment horizontal="left" vertical="top"/>
    </xf>
    <xf numFmtId="49" fontId="2" fillId="0" borderId="1" xfId="0" quotePrefix="1" applyNumberFormat="1" applyFont="1" applyFill="1" applyBorder="1" applyAlignment="1">
      <alignment horizontal="left" vertical="top"/>
    </xf>
    <xf numFmtId="164" fontId="2" fillId="0" borderId="1" xfId="0" applyNumberFormat="1" applyFont="1" applyBorder="1" applyAlignment="1">
      <alignment horizontal="left" vertical="top"/>
    </xf>
    <xf numFmtId="49" fontId="3" fillId="0" borderId="1" xfId="1" applyNumberFormat="1" applyFont="1" applyFill="1" applyBorder="1" applyAlignment="1">
      <alignment horizontal="left" vertical="top"/>
    </xf>
    <xf numFmtId="0" fontId="0" fillId="0"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9" fontId="0" fillId="0" borderId="1" xfId="0" quotePrefix="1" applyNumberFormat="1" applyFont="1" applyFill="1" applyBorder="1" applyAlignment="1">
      <alignment horizontal="left" vertical="top"/>
    </xf>
    <xf numFmtId="164" fontId="2" fillId="0" borderId="1" xfId="0" applyNumberFormat="1" applyFont="1" applyFill="1" applyBorder="1" applyAlignment="1">
      <alignment horizontal="left" vertical="top"/>
    </xf>
    <xf numFmtId="49" fontId="0" fillId="0" borderId="1" xfId="1" applyNumberFormat="1" applyFont="1" applyFill="1" applyBorder="1" applyAlignment="1">
      <alignment horizontal="left" vertical="top" wrapText="1"/>
    </xf>
    <xf numFmtId="49" fontId="0" fillId="0" borderId="1" xfId="0" applyNumberFormat="1" applyFont="1" applyFill="1" applyBorder="1" applyAlignment="1" applyProtection="1">
      <alignment horizontal="left" vertical="top"/>
      <protection locked="0"/>
    </xf>
    <xf numFmtId="49" fontId="8" fillId="0" borderId="1" xfId="0" applyNumberFormat="1" applyFont="1" applyBorder="1" applyAlignment="1">
      <alignment horizontal="left" vertical="top"/>
    </xf>
    <xf numFmtId="49" fontId="8" fillId="0" borderId="1" xfId="0" applyNumberFormat="1" applyFont="1" applyFill="1" applyBorder="1" applyAlignment="1">
      <alignment horizontal="left" vertical="top"/>
    </xf>
    <xf numFmtId="49" fontId="3" fillId="0" borderId="1" xfId="0" quotePrefix="1" applyNumberFormat="1" applyFont="1" applyFill="1" applyBorder="1" applyAlignment="1">
      <alignment horizontal="left" vertical="top"/>
    </xf>
    <xf numFmtId="0" fontId="4" fillId="3" borderId="1" xfId="0" applyFont="1" applyFill="1" applyBorder="1" applyAlignment="1">
      <alignment horizontal="center" vertical="center"/>
    </xf>
    <xf numFmtId="49" fontId="2" fillId="0" borderId="1" xfId="0" quotePrefix="1" applyNumberFormat="1" applyFont="1" applyFill="1" applyBorder="1" applyAlignment="1">
      <alignment horizontal="left" vertical="top" wrapText="1"/>
    </xf>
    <xf numFmtId="0" fontId="0" fillId="0" borderId="1" xfId="0" quotePrefix="1" applyFont="1" applyBorder="1" applyAlignment="1">
      <alignment horizontal="left" vertical="top"/>
    </xf>
    <xf numFmtId="49" fontId="9" fillId="0" borderId="1" xfId="0" applyNumberFormat="1" applyFont="1" applyFill="1" applyBorder="1" applyAlignment="1">
      <alignment horizontal="left" vertical="top"/>
    </xf>
    <xf numFmtId="49" fontId="3" fillId="0" borderId="1" xfId="2" applyNumberFormat="1" applyFont="1" applyFill="1" applyBorder="1" applyAlignment="1">
      <alignment horizontal="left" vertical="top"/>
    </xf>
    <xf numFmtId="0" fontId="2" fillId="0" borderId="1" xfId="0" applyNumberFormat="1" applyFont="1" applyBorder="1" applyAlignment="1">
      <alignment horizontal="left" vertical="top"/>
    </xf>
    <xf numFmtId="0" fontId="0" fillId="5" borderId="1" xfId="0" applyFont="1" applyFill="1" applyBorder="1" applyAlignment="1">
      <alignment horizontal="left" vertical="top" wrapText="1"/>
    </xf>
    <xf numFmtId="49" fontId="2" fillId="0" borderId="1" xfId="1" applyNumberFormat="1" applyFont="1" applyBorder="1" applyAlignment="1">
      <alignment horizontal="left" vertical="top" wrapText="1"/>
    </xf>
    <xf numFmtId="0" fontId="0" fillId="0" borderId="2" xfId="0" applyFont="1" applyBorder="1" applyAlignment="1"/>
    <xf numFmtId="0" fontId="0" fillId="0" borderId="2" xfId="0" applyBorder="1" applyAlignment="1">
      <alignment vertical="top"/>
    </xf>
    <xf numFmtId="0" fontId="0" fillId="0" borderId="2" xfId="0" applyBorder="1"/>
    <xf numFmtId="0" fontId="0" fillId="0" borderId="2" xfId="0" applyFont="1" applyBorder="1" applyAlignment="1">
      <alignment vertical="top"/>
    </xf>
    <xf numFmtId="49" fontId="0" fillId="0" borderId="2" xfId="0" applyNumberFormat="1" applyFont="1" applyFill="1" applyBorder="1" applyAlignment="1">
      <alignment horizontal="left" vertical="top"/>
    </xf>
    <xf numFmtId="14" fontId="2" fillId="0" borderId="1" xfId="0" applyNumberFormat="1" applyFont="1" applyFill="1" applyBorder="1" applyAlignment="1">
      <alignment horizontal="left" vertical="top"/>
    </xf>
    <xf numFmtId="49" fontId="0" fillId="0" borderId="1" xfId="2" applyNumberFormat="1" applyFont="1" applyFill="1" applyBorder="1" applyAlignment="1">
      <alignment horizontal="left" vertical="top"/>
    </xf>
    <xf numFmtId="0" fontId="0" fillId="0" borderId="1" xfId="0" applyFont="1" applyBorder="1" applyAlignment="1">
      <alignment horizontal="left"/>
    </xf>
    <xf numFmtId="0" fontId="0" fillId="0" borderId="1" xfId="0" applyFont="1" applyBorder="1" applyAlignment="1"/>
    <xf numFmtId="49" fontId="0" fillId="0" borderId="1" xfId="0" quotePrefix="1" applyNumberFormat="1" applyFont="1" applyBorder="1" applyAlignment="1">
      <alignment horizontal="left" vertical="top"/>
    </xf>
    <xf numFmtId="49" fontId="10" fillId="0" borderId="1" xfId="0" applyNumberFormat="1" applyFont="1" applyBorder="1" applyAlignment="1">
      <alignment horizontal="left" vertical="top"/>
    </xf>
    <xf numFmtId="49" fontId="10" fillId="0" borderId="1" xfId="0" applyNumberFormat="1" applyFont="1" applyBorder="1" applyAlignment="1">
      <alignment horizontal="left" vertical="top" wrapText="1"/>
    </xf>
    <xf numFmtId="49" fontId="11" fillId="0" borderId="1" xfId="0" applyNumberFormat="1" applyFont="1" applyBorder="1" applyAlignment="1">
      <alignment horizontal="left" vertical="top"/>
    </xf>
    <xf numFmtId="49" fontId="11" fillId="0" borderId="1" xfId="0" applyNumberFormat="1" applyFont="1" applyBorder="1" applyAlignment="1">
      <alignment horizontal="left" vertical="top" wrapText="1"/>
    </xf>
    <xf numFmtId="49" fontId="10" fillId="0" borderId="1" xfId="0" quotePrefix="1" applyNumberFormat="1" applyFont="1" applyBorder="1" applyAlignment="1">
      <alignment horizontal="left" vertical="top" wrapText="1"/>
    </xf>
    <xf numFmtId="0" fontId="0" fillId="0" borderId="1" xfId="0" applyFont="1" applyBorder="1" applyAlignment="1">
      <alignment vertical="top"/>
    </xf>
    <xf numFmtId="0" fontId="0" fillId="0" borderId="1" xfId="0" applyFont="1" applyBorder="1" applyAlignment="1">
      <alignment horizontal="left" vertical="center"/>
    </xf>
    <xf numFmtId="49" fontId="0" fillId="0" borderId="1" xfId="0" applyNumberFormat="1" applyBorder="1" applyAlignment="1">
      <alignment horizontal="left" vertical="top"/>
    </xf>
    <xf numFmtId="0" fontId="0" fillId="0" borderId="3" xfId="0" applyFont="1" applyBorder="1" applyAlignment="1">
      <alignment horizontal="left" vertical="top"/>
    </xf>
    <xf numFmtId="49" fontId="0" fillId="0" borderId="4" xfId="0" applyNumberFormat="1" applyFont="1" applyFill="1" applyBorder="1" applyAlignment="1">
      <alignment horizontal="left" vertical="top"/>
    </xf>
    <xf numFmtId="0" fontId="0" fillId="0" borderId="0" xfId="0" applyFont="1" applyBorder="1" applyAlignment="1"/>
    <xf numFmtId="0" fontId="4" fillId="3" borderId="1" xfId="0" applyFont="1" applyFill="1" applyBorder="1" applyAlignment="1">
      <alignment horizontal="center" vertical="center"/>
    </xf>
  </cellXfs>
  <cellStyles count="3">
    <cellStyle name="Normal" xfId="0" builtinId="0"/>
    <cellStyle name="Normal 2" xfId="1"/>
    <cellStyle name="Normal 2 2" xfId="2"/>
  </cellStyles>
  <dxfs count="49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2"/>
  <sheetViews>
    <sheetView tabSelected="1" zoomScale="90" zoomScaleNormal="90" workbookViewId="0">
      <selection sqref="A1:G1"/>
    </sheetView>
  </sheetViews>
  <sheetFormatPr baseColWidth="10" defaultRowHeight="15.75" customHeight="1" x14ac:dyDescent="0.25"/>
  <cols>
    <col min="1" max="1" width="22" style="1" customWidth="1"/>
    <col min="2" max="2" width="20.85546875" style="1" customWidth="1"/>
    <col min="3" max="3" width="16.85546875" style="2" customWidth="1"/>
    <col min="4" max="4" width="24.5703125" style="1" customWidth="1"/>
    <col min="5" max="5" width="24.5703125" style="17" customWidth="1"/>
    <col min="6" max="6" width="18.28515625" style="17" customWidth="1"/>
    <col min="7" max="7" width="56.140625" style="2" customWidth="1"/>
    <col min="8" max="8" width="29.42578125" style="1" customWidth="1"/>
    <col min="9" max="16384" width="11.42578125" style="1"/>
  </cols>
  <sheetData>
    <row r="1" spans="1:8" s="3" customFormat="1" ht="30.75" customHeight="1" x14ac:dyDescent="0.25">
      <c r="A1" s="94" t="s">
        <v>1492</v>
      </c>
      <c r="B1" s="94"/>
      <c r="C1" s="94"/>
      <c r="D1" s="94"/>
      <c r="E1" s="94"/>
      <c r="F1" s="94"/>
      <c r="G1" s="94"/>
      <c r="H1" s="65"/>
    </row>
    <row r="2" spans="1:8" s="5" customFormat="1" ht="33" customHeight="1" x14ac:dyDescent="0.25">
      <c r="A2" s="21" t="s">
        <v>677</v>
      </c>
      <c r="B2" s="4" t="s">
        <v>0</v>
      </c>
      <c r="C2" s="21" t="s">
        <v>1</v>
      </c>
      <c r="D2" s="4" t="s">
        <v>2</v>
      </c>
      <c r="E2" s="21" t="s">
        <v>3</v>
      </c>
      <c r="F2" s="38" t="s">
        <v>4</v>
      </c>
      <c r="G2" s="4" t="s">
        <v>5</v>
      </c>
      <c r="H2" s="21" t="s">
        <v>2462</v>
      </c>
    </row>
    <row r="3" spans="1:8" ht="15.75" customHeight="1" x14ac:dyDescent="0.25">
      <c r="A3" s="10">
        <v>1669035</v>
      </c>
      <c r="B3" s="10" t="s">
        <v>6</v>
      </c>
      <c r="C3" s="10" t="s">
        <v>7</v>
      </c>
      <c r="D3" s="10" t="s">
        <v>374</v>
      </c>
      <c r="E3" s="10">
        <v>85176206</v>
      </c>
      <c r="F3" s="10">
        <v>27042019</v>
      </c>
      <c r="G3" s="10" t="s">
        <v>8</v>
      </c>
      <c r="H3" s="73"/>
    </row>
    <row r="4" spans="1:8" ht="15.75" customHeight="1" x14ac:dyDescent="0.25">
      <c r="A4" s="10">
        <v>1906751</v>
      </c>
      <c r="B4" s="10" t="s">
        <v>6</v>
      </c>
      <c r="C4" s="10" t="s">
        <v>7</v>
      </c>
      <c r="D4" s="10" t="s">
        <v>9</v>
      </c>
      <c r="E4" s="10">
        <v>85176201</v>
      </c>
      <c r="F4" s="19">
        <v>21092017</v>
      </c>
      <c r="G4" s="10" t="s">
        <v>10</v>
      </c>
      <c r="H4" s="73"/>
    </row>
    <row r="5" spans="1:8" ht="15.75" customHeight="1" x14ac:dyDescent="0.25">
      <c r="A5" s="10">
        <v>2052500</v>
      </c>
      <c r="B5" s="10" t="s">
        <v>6</v>
      </c>
      <c r="C5" s="10" t="s">
        <v>7</v>
      </c>
      <c r="D5" s="10" t="s">
        <v>11</v>
      </c>
      <c r="E5" s="10">
        <v>85176299</v>
      </c>
      <c r="F5" s="19">
        <v>25082011</v>
      </c>
      <c r="G5" s="10" t="s">
        <v>12</v>
      </c>
      <c r="H5" s="73"/>
    </row>
    <row r="6" spans="1:8" ht="15.75" customHeight="1" x14ac:dyDescent="0.25">
      <c r="A6" s="10">
        <v>2291036</v>
      </c>
      <c r="B6" s="10" t="s">
        <v>6</v>
      </c>
      <c r="C6" s="10" t="s">
        <v>7</v>
      </c>
      <c r="D6" s="10" t="s">
        <v>15</v>
      </c>
      <c r="E6" s="10">
        <v>85176299</v>
      </c>
      <c r="F6" s="10">
        <v>19022019</v>
      </c>
      <c r="G6" s="10" t="s">
        <v>16</v>
      </c>
      <c r="H6" s="73"/>
    </row>
    <row r="7" spans="1:8" ht="15.75" customHeight="1" x14ac:dyDescent="0.25">
      <c r="A7" s="10">
        <v>2295623</v>
      </c>
      <c r="B7" s="10" t="s">
        <v>6</v>
      </c>
      <c r="C7" s="10" t="s">
        <v>7</v>
      </c>
      <c r="D7" s="10" t="s">
        <v>17</v>
      </c>
      <c r="E7" s="10">
        <v>85176299</v>
      </c>
      <c r="F7" s="10">
        <v>12082016</v>
      </c>
      <c r="G7" s="10" t="s">
        <v>12</v>
      </c>
      <c r="H7" s="73"/>
    </row>
    <row r="8" spans="1:8" ht="15.75" customHeight="1" x14ac:dyDescent="0.25">
      <c r="A8" s="10">
        <v>2343514</v>
      </c>
      <c r="B8" s="10" t="s">
        <v>6</v>
      </c>
      <c r="C8" s="10" t="s">
        <v>7</v>
      </c>
      <c r="D8" s="10" t="s">
        <v>23</v>
      </c>
      <c r="E8" s="10">
        <v>85176299</v>
      </c>
      <c r="F8" s="19">
        <v>19102016</v>
      </c>
      <c r="G8" s="10" t="s">
        <v>24</v>
      </c>
      <c r="H8" s="73"/>
    </row>
    <row r="9" spans="1:8" ht="15.75" customHeight="1" x14ac:dyDescent="0.25">
      <c r="A9" s="10">
        <v>2387718</v>
      </c>
      <c r="B9" s="10" t="s">
        <v>6</v>
      </c>
      <c r="C9" s="10" t="s">
        <v>7</v>
      </c>
      <c r="D9" s="10" t="s">
        <v>25</v>
      </c>
      <c r="E9" s="10">
        <v>85176299</v>
      </c>
      <c r="F9" s="11" t="s">
        <v>1127</v>
      </c>
      <c r="G9" s="10" t="s">
        <v>26</v>
      </c>
      <c r="H9" s="73"/>
    </row>
    <row r="10" spans="1:8" ht="15.75" customHeight="1" x14ac:dyDescent="0.25">
      <c r="A10" s="10">
        <v>2418375</v>
      </c>
      <c r="B10" s="10" t="s">
        <v>6</v>
      </c>
      <c r="C10" s="10" t="s">
        <v>7</v>
      </c>
      <c r="D10" s="10" t="s">
        <v>27</v>
      </c>
      <c r="E10" s="10">
        <v>85176299</v>
      </c>
      <c r="F10" s="19">
        <v>14062011</v>
      </c>
      <c r="G10" s="10" t="s">
        <v>12</v>
      </c>
      <c r="H10" s="73"/>
    </row>
    <row r="11" spans="1:8" ht="15.75" customHeight="1" x14ac:dyDescent="0.25">
      <c r="A11" s="10">
        <v>2447893</v>
      </c>
      <c r="B11" s="10" t="s">
        <v>6</v>
      </c>
      <c r="C11" s="10" t="s">
        <v>7</v>
      </c>
      <c r="D11" s="10" t="s">
        <v>28</v>
      </c>
      <c r="E11" s="10">
        <v>85176299</v>
      </c>
      <c r="F11" s="11" t="s">
        <v>1269</v>
      </c>
      <c r="G11" s="10" t="s">
        <v>26</v>
      </c>
      <c r="H11" s="73"/>
    </row>
    <row r="12" spans="1:8" ht="15.75" customHeight="1" x14ac:dyDescent="0.25">
      <c r="A12" s="10">
        <v>2473926</v>
      </c>
      <c r="B12" s="10" t="s">
        <v>6</v>
      </c>
      <c r="C12" s="10" t="s">
        <v>29</v>
      </c>
      <c r="D12" s="10" t="s">
        <v>30</v>
      </c>
      <c r="E12" s="10" t="s">
        <v>31</v>
      </c>
      <c r="F12" s="19">
        <v>24112011</v>
      </c>
      <c r="G12" s="10" t="s">
        <v>32</v>
      </c>
      <c r="H12" s="73"/>
    </row>
    <row r="13" spans="1:8" ht="15.75" customHeight="1" x14ac:dyDescent="0.25">
      <c r="A13" s="10">
        <v>2506122</v>
      </c>
      <c r="B13" s="10" t="s">
        <v>6</v>
      </c>
      <c r="C13" s="10" t="s">
        <v>7</v>
      </c>
      <c r="D13" s="10" t="s">
        <v>33</v>
      </c>
      <c r="E13" s="10">
        <v>85176299</v>
      </c>
      <c r="F13" s="11" t="s">
        <v>1118</v>
      </c>
      <c r="G13" s="10" t="s">
        <v>10</v>
      </c>
      <c r="H13" s="73"/>
    </row>
    <row r="14" spans="1:8" ht="15.75" customHeight="1" x14ac:dyDescent="0.25">
      <c r="A14" s="10">
        <v>2544563</v>
      </c>
      <c r="B14" s="10" t="s">
        <v>6</v>
      </c>
      <c r="C14" s="10" t="s">
        <v>34</v>
      </c>
      <c r="D14" s="10" t="s">
        <v>35</v>
      </c>
      <c r="E14" s="10">
        <v>85176202</v>
      </c>
      <c r="F14" s="10">
        <v>17072012</v>
      </c>
      <c r="G14" s="10" t="s">
        <v>36</v>
      </c>
      <c r="H14" s="73"/>
    </row>
    <row r="15" spans="1:8" ht="15.75" customHeight="1" x14ac:dyDescent="0.25">
      <c r="A15" s="10">
        <v>2559059</v>
      </c>
      <c r="B15" s="10" t="s">
        <v>6</v>
      </c>
      <c r="C15" s="10" t="s">
        <v>7</v>
      </c>
      <c r="D15" s="10">
        <v>6503</v>
      </c>
      <c r="E15" s="10">
        <v>85177010</v>
      </c>
      <c r="F15" s="10">
        <v>21052014</v>
      </c>
      <c r="G15" s="10" t="s">
        <v>10</v>
      </c>
      <c r="H15" s="73"/>
    </row>
    <row r="16" spans="1:8" ht="15.75" customHeight="1" x14ac:dyDescent="0.25">
      <c r="A16" s="10">
        <v>2601904</v>
      </c>
      <c r="B16" s="10" t="s">
        <v>6</v>
      </c>
      <c r="C16" s="10" t="s">
        <v>7</v>
      </c>
      <c r="D16" s="10" t="s">
        <v>1030</v>
      </c>
      <c r="E16" s="10">
        <v>85176299</v>
      </c>
      <c r="F16" s="10">
        <v>25022015</v>
      </c>
      <c r="G16" s="10" t="s">
        <v>24</v>
      </c>
      <c r="H16" s="73"/>
    </row>
    <row r="17" spans="1:8" ht="15.75" customHeight="1" x14ac:dyDescent="0.25">
      <c r="A17" s="10">
        <v>2607387</v>
      </c>
      <c r="B17" s="10" t="s">
        <v>6</v>
      </c>
      <c r="C17" s="10" t="s">
        <v>7</v>
      </c>
      <c r="D17" s="10" t="s">
        <v>38</v>
      </c>
      <c r="E17" s="10" t="s">
        <v>39</v>
      </c>
      <c r="F17" s="10">
        <v>24112017</v>
      </c>
      <c r="G17" s="10" t="s">
        <v>10</v>
      </c>
      <c r="H17" s="73"/>
    </row>
    <row r="18" spans="1:8" ht="15.75" customHeight="1" x14ac:dyDescent="0.25">
      <c r="A18" s="10">
        <v>2608567</v>
      </c>
      <c r="B18" s="10" t="s">
        <v>6</v>
      </c>
      <c r="C18" s="10" t="s">
        <v>7</v>
      </c>
      <c r="D18" s="10" t="s">
        <v>40</v>
      </c>
      <c r="E18" s="10">
        <v>85176299</v>
      </c>
      <c r="F18" s="10" t="s">
        <v>41</v>
      </c>
      <c r="G18" s="10" t="s">
        <v>24</v>
      </c>
      <c r="H18" s="73"/>
    </row>
    <row r="19" spans="1:8" ht="15.75" customHeight="1" x14ac:dyDescent="0.25">
      <c r="A19" s="10">
        <v>2611778</v>
      </c>
      <c r="B19" s="10" t="s">
        <v>6</v>
      </c>
      <c r="C19" s="10" t="s">
        <v>7</v>
      </c>
      <c r="D19" s="10" t="s">
        <v>42</v>
      </c>
      <c r="E19" s="10">
        <v>85176299</v>
      </c>
      <c r="F19" s="11" t="s">
        <v>1271</v>
      </c>
      <c r="G19" s="10" t="s">
        <v>43</v>
      </c>
      <c r="H19" s="73"/>
    </row>
    <row r="20" spans="1:8" ht="15.75" customHeight="1" x14ac:dyDescent="0.25">
      <c r="A20" s="10">
        <v>2633562</v>
      </c>
      <c r="B20" s="10" t="s">
        <v>6</v>
      </c>
      <c r="C20" s="10" t="s">
        <v>7</v>
      </c>
      <c r="D20" s="10" t="s">
        <v>44</v>
      </c>
      <c r="E20" s="10">
        <v>85176299</v>
      </c>
      <c r="F20" s="11" t="s">
        <v>1298</v>
      </c>
      <c r="G20" s="10" t="s">
        <v>26</v>
      </c>
      <c r="H20" s="73"/>
    </row>
    <row r="21" spans="1:8" ht="15.75" customHeight="1" x14ac:dyDescent="0.25">
      <c r="A21" s="10">
        <v>2636195</v>
      </c>
      <c r="B21" s="10" t="s">
        <v>6</v>
      </c>
      <c r="C21" s="10" t="s">
        <v>7</v>
      </c>
      <c r="D21" s="10" t="s">
        <v>45</v>
      </c>
      <c r="E21" s="10">
        <v>85176299</v>
      </c>
      <c r="F21" s="19">
        <v>26032017</v>
      </c>
      <c r="G21" s="10" t="s">
        <v>10</v>
      </c>
      <c r="H21" s="73"/>
    </row>
    <row r="22" spans="1:8" ht="15.75" customHeight="1" x14ac:dyDescent="0.25">
      <c r="A22" s="10">
        <v>2648685</v>
      </c>
      <c r="B22" s="10" t="s">
        <v>6</v>
      </c>
      <c r="C22" s="10" t="s">
        <v>34</v>
      </c>
      <c r="D22" s="10" t="s">
        <v>48</v>
      </c>
      <c r="E22" s="10">
        <v>85176202</v>
      </c>
      <c r="F22" s="10">
        <v>28092018</v>
      </c>
      <c r="G22" s="10" t="s">
        <v>36</v>
      </c>
      <c r="H22" s="73"/>
    </row>
    <row r="23" spans="1:8" ht="15.75" customHeight="1" x14ac:dyDescent="0.25">
      <c r="A23" s="10">
        <v>2653827</v>
      </c>
      <c r="B23" s="10" t="s">
        <v>6</v>
      </c>
      <c r="C23" s="10" t="s">
        <v>7</v>
      </c>
      <c r="D23" s="10" t="s">
        <v>49</v>
      </c>
      <c r="E23" s="10">
        <v>85176201</v>
      </c>
      <c r="F23" s="19">
        <v>15012014</v>
      </c>
      <c r="G23" s="10" t="s">
        <v>10</v>
      </c>
      <c r="H23" s="73"/>
    </row>
    <row r="24" spans="1:8" ht="15.75" customHeight="1" x14ac:dyDescent="0.25">
      <c r="A24" s="10">
        <v>2655369</v>
      </c>
      <c r="B24" s="10" t="s">
        <v>6</v>
      </c>
      <c r="C24" s="10" t="s">
        <v>7</v>
      </c>
      <c r="D24" s="10" t="s">
        <v>50</v>
      </c>
      <c r="E24" s="10">
        <v>85176299</v>
      </c>
      <c r="F24" s="19">
        <v>25112013</v>
      </c>
      <c r="G24" s="10" t="s">
        <v>10</v>
      </c>
      <c r="H24" s="73"/>
    </row>
    <row r="25" spans="1:8" ht="15.75" customHeight="1" x14ac:dyDescent="0.25">
      <c r="A25" s="10">
        <v>2671430</v>
      </c>
      <c r="B25" s="10" t="s">
        <v>6</v>
      </c>
      <c r="C25" s="10" t="s">
        <v>7</v>
      </c>
      <c r="D25" s="10" t="s">
        <v>53</v>
      </c>
      <c r="E25" s="10">
        <v>85176299</v>
      </c>
      <c r="F25" s="19">
        <v>25102013</v>
      </c>
      <c r="G25" s="10" t="s">
        <v>10</v>
      </c>
      <c r="H25" s="73"/>
    </row>
    <row r="26" spans="1:8" ht="15.75" customHeight="1" x14ac:dyDescent="0.25">
      <c r="A26" s="10">
        <v>2705397</v>
      </c>
      <c r="B26" s="10" t="s">
        <v>6</v>
      </c>
      <c r="C26" s="10" t="s">
        <v>7</v>
      </c>
      <c r="D26" s="10" t="s">
        <v>54</v>
      </c>
      <c r="E26" s="10" t="s">
        <v>39</v>
      </c>
      <c r="F26" s="19">
        <v>25022015</v>
      </c>
      <c r="G26" s="10" t="s">
        <v>24</v>
      </c>
      <c r="H26" s="73"/>
    </row>
    <row r="27" spans="1:8" ht="15.75" customHeight="1" x14ac:dyDescent="0.25">
      <c r="A27" s="10">
        <v>2708530</v>
      </c>
      <c r="B27" s="10" t="s">
        <v>55</v>
      </c>
      <c r="C27" s="10" t="s">
        <v>56</v>
      </c>
      <c r="D27" s="10" t="s">
        <v>57</v>
      </c>
      <c r="E27" s="10">
        <v>85044099</v>
      </c>
      <c r="F27" s="10" t="s">
        <v>58</v>
      </c>
      <c r="G27" s="10" t="s">
        <v>59</v>
      </c>
      <c r="H27" s="73"/>
    </row>
    <row r="28" spans="1:8" ht="15.75" customHeight="1" x14ac:dyDescent="0.25">
      <c r="A28" s="10">
        <v>2728510</v>
      </c>
      <c r="B28" s="10" t="s">
        <v>6</v>
      </c>
      <c r="C28" s="10" t="s">
        <v>7</v>
      </c>
      <c r="D28" s="10" t="s">
        <v>60</v>
      </c>
      <c r="E28" s="10">
        <v>85176299</v>
      </c>
      <c r="F28" s="19">
        <v>12122018</v>
      </c>
      <c r="G28" s="10" t="s">
        <v>61</v>
      </c>
      <c r="H28" s="73"/>
    </row>
    <row r="29" spans="1:8" ht="15.75" customHeight="1" x14ac:dyDescent="0.25">
      <c r="A29" s="10">
        <v>2729090</v>
      </c>
      <c r="B29" s="10" t="s">
        <v>6</v>
      </c>
      <c r="C29" s="10" t="s">
        <v>7</v>
      </c>
      <c r="D29" s="10" t="s">
        <v>62</v>
      </c>
      <c r="E29" s="10" t="s">
        <v>39</v>
      </c>
      <c r="F29" s="19">
        <v>22092016</v>
      </c>
      <c r="G29" s="10" t="s">
        <v>26</v>
      </c>
      <c r="H29" s="73"/>
    </row>
    <row r="30" spans="1:8" ht="15.75" customHeight="1" x14ac:dyDescent="0.25">
      <c r="A30" s="10">
        <v>2729092</v>
      </c>
      <c r="B30" s="10" t="s">
        <v>6</v>
      </c>
      <c r="C30" s="10" t="s">
        <v>7</v>
      </c>
      <c r="D30" s="10" t="s">
        <v>63</v>
      </c>
      <c r="E30" s="10">
        <v>85176299</v>
      </c>
      <c r="F30" s="19">
        <v>27102017</v>
      </c>
      <c r="G30" s="10" t="s">
        <v>26</v>
      </c>
      <c r="H30" s="73"/>
    </row>
    <row r="31" spans="1:8" ht="15.75" customHeight="1" x14ac:dyDescent="0.25">
      <c r="A31" s="10">
        <v>2734829</v>
      </c>
      <c r="B31" s="10" t="s">
        <v>6</v>
      </c>
      <c r="C31" s="10" t="s">
        <v>7</v>
      </c>
      <c r="D31" s="10" t="s">
        <v>64</v>
      </c>
      <c r="E31" s="10">
        <v>85176299</v>
      </c>
      <c r="F31" s="19">
        <v>17062014</v>
      </c>
      <c r="G31" s="10" t="s">
        <v>52</v>
      </c>
      <c r="H31" s="73"/>
    </row>
    <row r="32" spans="1:8" ht="15.75" customHeight="1" x14ac:dyDescent="0.25">
      <c r="A32" s="10">
        <v>2752373</v>
      </c>
      <c r="B32" s="10" t="s">
        <v>6</v>
      </c>
      <c r="C32" s="10" t="s">
        <v>7</v>
      </c>
      <c r="D32" s="10" t="s">
        <v>65</v>
      </c>
      <c r="E32" s="10">
        <v>85176299</v>
      </c>
      <c r="F32" s="11" t="s">
        <v>1097</v>
      </c>
      <c r="G32" s="10" t="s">
        <v>61</v>
      </c>
      <c r="H32" s="73"/>
    </row>
    <row r="33" spans="1:8" ht="15.75" customHeight="1" x14ac:dyDescent="0.25">
      <c r="A33" s="10">
        <v>2759407</v>
      </c>
      <c r="B33" s="10" t="s">
        <v>6</v>
      </c>
      <c r="C33" s="10" t="s">
        <v>7</v>
      </c>
      <c r="D33" s="10" t="s">
        <v>66</v>
      </c>
      <c r="E33" s="10">
        <v>85176299</v>
      </c>
      <c r="F33" s="19">
        <v>16092016</v>
      </c>
      <c r="G33" s="10" t="s">
        <v>52</v>
      </c>
      <c r="H33" s="73"/>
    </row>
    <row r="34" spans="1:8" ht="15.75" customHeight="1" x14ac:dyDescent="0.25">
      <c r="A34" s="10">
        <v>2759409</v>
      </c>
      <c r="B34" s="10" t="s">
        <v>6</v>
      </c>
      <c r="C34" s="10" t="s">
        <v>7</v>
      </c>
      <c r="D34" s="10" t="s">
        <v>67</v>
      </c>
      <c r="E34" s="10">
        <v>85176299</v>
      </c>
      <c r="F34" s="19">
        <v>23092014</v>
      </c>
      <c r="G34" s="10" t="s">
        <v>52</v>
      </c>
      <c r="H34" s="73"/>
    </row>
    <row r="35" spans="1:8" ht="15.75" customHeight="1" x14ac:dyDescent="0.25">
      <c r="A35" s="10">
        <v>2760214</v>
      </c>
      <c r="B35" s="10" t="s">
        <v>6</v>
      </c>
      <c r="C35" s="10" t="s">
        <v>7</v>
      </c>
      <c r="D35" s="10" t="s">
        <v>68</v>
      </c>
      <c r="E35" s="10">
        <v>85176299</v>
      </c>
      <c r="F35" s="19">
        <v>24092014</v>
      </c>
      <c r="G35" s="10" t="s">
        <v>52</v>
      </c>
      <c r="H35" s="73"/>
    </row>
    <row r="36" spans="1:8" ht="15.75" customHeight="1" x14ac:dyDescent="0.25">
      <c r="A36" s="10">
        <v>2760387</v>
      </c>
      <c r="B36" s="10" t="s">
        <v>55</v>
      </c>
      <c r="C36" s="10" t="s">
        <v>56</v>
      </c>
      <c r="D36" s="10" t="s">
        <v>69</v>
      </c>
      <c r="E36" s="10">
        <v>85044099</v>
      </c>
      <c r="F36" s="10" t="s">
        <v>70</v>
      </c>
      <c r="G36" s="10" t="s">
        <v>59</v>
      </c>
      <c r="H36" s="73"/>
    </row>
    <row r="37" spans="1:8" ht="15.75" customHeight="1" x14ac:dyDescent="0.25">
      <c r="A37" s="10">
        <v>2763672</v>
      </c>
      <c r="B37" s="10" t="s">
        <v>6</v>
      </c>
      <c r="C37" s="10" t="s">
        <v>7</v>
      </c>
      <c r="D37" s="10" t="s">
        <v>71</v>
      </c>
      <c r="E37" s="10">
        <v>85176201</v>
      </c>
      <c r="F37" s="11" t="s">
        <v>1678</v>
      </c>
      <c r="G37" s="10" t="s">
        <v>10</v>
      </c>
      <c r="H37" s="73"/>
    </row>
    <row r="38" spans="1:8" ht="15.75" customHeight="1" x14ac:dyDescent="0.25">
      <c r="A38" s="10">
        <v>2779302</v>
      </c>
      <c r="B38" s="10" t="s">
        <v>55</v>
      </c>
      <c r="C38" s="10" t="s">
        <v>56</v>
      </c>
      <c r="D38" s="10" t="s">
        <v>72</v>
      </c>
      <c r="E38" s="10">
        <v>85044099</v>
      </c>
      <c r="F38" s="10" t="s">
        <v>73</v>
      </c>
      <c r="G38" s="10" t="s">
        <v>59</v>
      </c>
      <c r="H38" s="73"/>
    </row>
    <row r="39" spans="1:8" ht="15.75" customHeight="1" x14ac:dyDescent="0.25">
      <c r="A39" s="10">
        <v>70001252</v>
      </c>
      <c r="B39" s="10" t="s">
        <v>6</v>
      </c>
      <c r="C39" s="10" t="s">
        <v>7</v>
      </c>
      <c r="D39" s="10" t="s">
        <v>74</v>
      </c>
      <c r="E39" s="10">
        <v>85176299</v>
      </c>
      <c r="F39" s="19">
        <v>24052013</v>
      </c>
      <c r="G39" s="10" t="s">
        <v>10</v>
      </c>
      <c r="H39" s="73"/>
    </row>
    <row r="40" spans="1:8" ht="15.75" customHeight="1" x14ac:dyDescent="0.25">
      <c r="A40" s="10">
        <v>70008410</v>
      </c>
      <c r="B40" s="10" t="s">
        <v>6</v>
      </c>
      <c r="C40" s="10" t="s">
        <v>7</v>
      </c>
      <c r="D40" s="10" t="s">
        <v>76</v>
      </c>
      <c r="E40" s="10">
        <v>85176299</v>
      </c>
      <c r="F40" s="11" t="s">
        <v>1296</v>
      </c>
      <c r="G40" s="10" t="s">
        <v>26</v>
      </c>
      <c r="H40" s="73"/>
    </row>
    <row r="41" spans="1:8" ht="15.75" customHeight="1" x14ac:dyDescent="0.25">
      <c r="A41" s="10">
        <v>70009523</v>
      </c>
      <c r="B41" s="10" t="s">
        <v>6</v>
      </c>
      <c r="C41" s="10" t="s">
        <v>7</v>
      </c>
      <c r="D41" s="10" t="s">
        <v>77</v>
      </c>
      <c r="E41" s="10">
        <v>85176299</v>
      </c>
      <c r="F41" s="11" t="s">
        <v>1298</v>
      </c>
      <c r="G41" s="10" t="s">
        <v>26</v>
      </c>
      <c r="H41" s="73"/>
    </row>
    <row r="42" spans="1:8" ht="15.75" customHeight="1" x14ac:dyDescent="0.25">
      <c r="A42" s="10">
        <v>70010735</v>
      </c>
      <c r="B42" s="10" t="s">
        <v>6</v>
      </c>
      <c r="C42" s="10" t="s">
        <v>7</v>
      </c>
      <c r="D42" s="10" t="s">
        <v>78</v>
      </c>
      <c r="E42" s="10">
        <v>85176299</v>
      </c>
      <c r="F42" s="19">
        <v>29082014</v>
      </c>
      <c r="G42" s="10" t="s">
        <v>26</v>
      </c>
      <c r="H42" s="73"/>
    </row>
    <row r="43" spans="1:8" ht="15.75" customHeight="1" x14ac:dyDescent="0.25">
      <c r="A43" s="10">
        <v>70015165</v>
      </c>
      <c r="B43" s="10" t="s">
        <v>6</v>
      </c>
      <c r="C43" s="10" t="s">
        <v>7</v>
      </c>
      <c r="D43" s="10" t="s">
        <v>79</v>
      </c>
      <c r="E43" s="10">
        <v>85176299</v>
      </c>
      <c r="F43" s="19">
        <v>28112017</v>
      </c>
      <c r="G43" s="10" t="s">
        <v>26</v>
      </c>
      <c r="H43" s="73"/>
    </row>
    <row r="44" spans="1:8" ht="15.75" customHeight="1" x14ac:dyDescent="0.25">
      <c r="A44" s="10">
        <v>70026030</v>
      </c>
      <c r="B44" s="10" t="s">
        <v>6</v>
      </c>
      <c r="C44" s="10" t="s">
        <v>7</v>
      </c>
      <c r="D44" s="10" t="s">
        <v>81</v>
      </c>
      <c r="E44" s="10">
        <v>85176299</v>
      </c>
      <c r="F44" s="19">
        <v>21032018</v>
      </c>
      <c r="G44" s="10" t="s">
        <v>82</v>
      </c>
      <c r="H44" s="73"/>
    </row>
    <row r="45" spans="1:8" ht="15.75" customHeight="1" x14ac:dyDescent="0.25">
      <c r="A45" s="10">
        <v>70029518</v>
      </c>
      <c r="B45" s="10" t="s">
        <v>6</v>
      </c>
      <c r="C45" s="10" t="s">
        <v>34</v>
      </c>
      <c r="D45" s="10" t="s">
        <v>83</v>
      </c>
      <c r="E45" s="10">
        <v>85176202</v>
      </c>
      <c r="F45" s="22" t="s">
        <v>1164</v>
      </c>
      <c r="G45" s="10" t="s">
        <v>84</v>
      </c>
      <c r="H45" s="73"/>
    </row>
    <row r="46" spans="1:8" ht="15.75" customHeight="1" x14ac:dyDescent="0.25">
      <c r="A46" s="10">
        <v>70031219</v>
      </c>
      <c r="B46" s="10" t="s">
        <v>6</v>
      </c>
      <c r="C46" s="10" t="s">
        <v>7</v>
      </c>
      <c r="D46" s="10" t="s">
        <v>85</v>
      </c>
      <c r="E46" s="10" t="s">
        <v>39</v>
      </c>
      <c r="F46" s="19">
        <v>20082015</v>
      </c>
      <c r="G46" s="10" t="s">
        <v>10</v>
      </c>
      <c r="H46" s="73"/>
    </row>
    <row r="47" spans="1:8" ht="15.75" customHeight="1" x14ac:dyDescent="0.25">
      <c r="A47" s="10">
        <v>70034810</v>
      </c>
      <c r="B47" s="10" t="s">
        <v>6</v>
      </c>
      <c r="C47" s="10" t="s">
        <v>7</v>
      </c>
      <c r="D47" s="10" t="s">
        <v>86</v>
      </c>
      <c r="E47" s="10">
        <v>85176299</v>
      </c>
      <c r="F47" s="10" t="s">
        <v>87</v>
      </c>
      <c r="G47" s="10" t="s">
        <v>16</v>
      </c>
      <c r="H47" s="73"/>
    </row>
    <row r="48" spans="1:8" ht="15.75" customHeight="1" x14ac:dyDescent="0.25">
      <c r="A48" s="10">
        <v>70034815</v>
      </c>
      <c r="B48" s="10" t="s">
        <v>6</v>
      </c>
      <c r="C48" s="10" t="s">
        <v>7</v>
      </c>
      <c r="D48" s="10" t="s">
        <v>88</v>
      </c>
      <c r="E48" s="10">
        <v>85176299</v>
      </c>
      <c r="F48" s="10" t="s">
        <v>89</v>
      </c>
      <c r="G48" s="10" t="s">
        <v>16</v>
      </c>
      <c r="H48" s="73"/>
    </row>
    <row r="49" spans="1:8" ht="15.75" customHeight="1" x14ac:dyDescent="0.25">
      <c r="A49" s="10">
        <v>70035604</v>
      </c>
      <c r="B49" s="10" t="s">
        <v>6</v>
      </c>
      <c r="C49" s="10" t="s">
        <v>7</v>
      </c>
      <c r="D49" s="10" t="s">
        <v>90</v>
      </c>
      <c r="E49" s="10">
        <v>85176206</v>
      </c>
      <c r="F49" s="19">
        <v>13042016</v>
      </c>
      <c r="G49" s="10" t="s">
        <v>8</v>
      </c>
      <c r="H49" s="73"/>
    </row>
    <row r="50" spans="1:8" ht="15.75" customHeight="1" x14ac:dyDescent="0.25">
      <c r="A50" s="10">
        <v>70036754</v>
      </c>
      <c r="B50" s="10" t="s">
        <v>6</v>
      </c>
      <c r="C50" s="10" t="s">
        <v>7</v>
      </c>
      <c r="D50" s="10" t="s">
        <v>91</v>
      </c>
      <c r="E50" s="10">
        <v>85176299</v>
      </c>
      <c r="F50" s="10">
        <v>16072015</v>
      </c>
      <c r="G50" s="10" t="s">
        <v>16</v>
      </c>
      <c r="H50" s="73"/>
    </row>
    <row r="51" spans="1:8" ht="15.75" customHeight="1" x14ac:dyDescent="0.25">
      <c r="A51" s="10">
        <v>70036879</v>
      </c>
      <c r="B51" s="10" t="s">
        <v>6</v>
      </c>
      <c r="C51" s="10" t="s">
        <v>7</v>
      </c>
      <c r="D51" s="10" t="s">
        <v>92</v>
      </c>
      <c r="E51" s="10">
        <v>85176299</v>
      </c>
      <c r="F51" s="10" t="s">
        <v>93</v>
      </c>
      <c r="G51" s="10" t="s">
        <v>16</v>
      </c>
      <c r="H51" s="73"/>
    </row>
    <row r="52" spans="1:8" ht="15.75" customHeight="1" x14ac:dyDescent="0.25">
      <c r="A52" s="10">
        <v>70037342</v>
      </c>
      <c r="B52" s="10" t="s">
        <v>6</v>
      </c>
      <c r="C52" s="10" t="s">
        <v>7</v>
      </c>
      <c r="D52" s="10" t="s">
        <v>94</v>
      </c>
      <c r="E52" s="10">
        <v>85176201</v>
      </c>
      <c r="F52" s="11" t="s">
        <v>1308</v>
      </c>
      <c r="G52" s="10" t="s">
        <v>10</v>
      </c>
      <c r="H52" s="73"/>
    </row>
    <row r="53" spans="1:8" ht="15.75" customHeight="1" x14ac:dyDescent="0.25">
      <c r="A53" s="10">
        <v>70039131</v>
      </c>
      <c r="B53" s="10" t="s">
        <v>6</v>
      </c>
      <c r="C53" s="10" t="s">
        <v>7</v>
      </c>
      <c r="D53" s="10" t="s">
        <v>95</v>
      </c>
      <c r="E53" s="10" t="s">
        <v>39</v>
      </c>
      <c r="F53" s="19">
        <v>14112017</v>
      </c>
      <c r="G53" s="10" t="s">
        <v>24</v>
      </c>
      <c r="H53" s="73"/>
    </row>
    <row r="54" spans="1:8" ht="15.75" customHeight="1" x14ac:dyDescent="0.25">
      <c r="A54" s="10">
        <v>70039433</v>
      </c>
      <c r="B54" s="10" t="s">
        <v>6</v>
      </c>
      <c r="C54" s="10" t="s">
        <v>7</v>
      </c>
      <c r="D54" s="10" t="s">
        <v>96</v>
      </c>
      <c r="E54" s="10">
        <v>85176299</v>
      </c>
      <c r="F54" s="10">
        <v>24082015</v>
      </c>
      <c r="G54" s="10" t="s">
        <v>16</v>
      </c>
      <c r="H54" s="73"/>
    </row>
    <row r="55" spans="1:8" ht="15.75" customHeight="1" x14ac:dyDescent="0.25">
      <c r="A55" s="10">
        <v>70041813</v>
      </c>
      <c r="B55" s="10" t="s">
        <v>6</v>
      </c>
      <c r="C55" s="10" t="s">
        <v>7</v>
      </c>
      <c r="D55" s="10" t="s">
        <v>97</v>
      </c>
      <c r="E55" s="10">
        <v>85176299</v>
      </c>
      <c r="F55" s="11" t="s">
        <v>1311</v>
      </c>
      <c r="G55" s="10" t="s">
        <v>98</v>
      </c>
      <c r="H55" s="73"/>
    </row>
    <row r="56" spans="1:8" ht="15.75" customHeight="1" x14ac:dyDescent="0.25">
      <c r="A56" s="10">
        <v>70043336</v>
      </c>
      <c r="B56" s="10" t="s">
        <v>6</v>
      </c>
      <c r="C56" s="10" t="s">
        <v>7</v>
      </c>
      <c r="D56" s="10" t="s">
        <v>99</v>
      </c>
      <c r="E56" s="10">
        <v>85176299</v>
      </c>
      <c r="F56" s="19">
        <v>19012018</v>
      </c>
      <c r="G56" s="10" t="s">
        <v>12</v>
      </c>
      <c r="H56" s="73"/>
    </row>
    <row r="57" spans="1:8" ht="15.75" customHeight="1" x14ac:dyDescent="0.25">
      <c r="A57" s="10">
        <v>70043714</v>
      </c>
      <c r="B57" s="10" t="s">
        <v>55</v>
      </c>
      <c r="C57" s="10" t="s">
        <v>56</v>
      </c>
      <c r="D57" s="10" t="s">
        <v>100</v>
      </c>
      <c r="E57" s="10">
        <v>85044099</v>
      </c>
      <c r="F57" s="10" t="s">
        <v>73</v>
      </c>
      <c r="G57" s="10" t="s">
        <v>59</v>
      </c>
      <c r="H57" s="73"/>
    </row>
    <row r="58" spans="1:8" ht="15.75" customHeight="1" x14ac:dyDescent="0.25">
      <c r="A58" s="10">
        <v>70044564</v>
      </c>
      <c r="B58" s="10" t="s">
        <v>6</v>
      </c>
      <c r="C58" s="10" t="s">
        <v>7</v>
      </c>
      <c r="D58" s="10" t="s">
        <v>101</v>
      </c>
      <c r="E58" s="10">
        <v>85176299</v>
      </c>
      <c r="F58" s="19">
        <v>28082011</v>
      </c>
      <c r="G58" s="10" t="s">
        <v>26</v>
      </c>
      <c r="H58" s="73"/>
    </row>
    <row r="59" spans="1:8" ht="15.75" customHeight="1" x14ac:dyDescent="0.25">
      <c r="A59" s="10">
        <v>70048665</v>
      </c>
      <c r="B59" s="10" t="s">
        <v>6</v>
      </c>
      <c r="C59" s="10" t="s">
        <v>7</v>
      </c>
      <c r="D59" s="10" t="s">
        <v>103</v>
      </c>
      <c r="E59" s="10">
        <v>85176201</v>
      </c>
      <c r="F59" s="19">
        <v>13102015</v>
      </c>
      <c r="G59" s="10" t="s">
        <v>10</v>
      </c>
      <c r="H59" s="73"/>
    </row>
    <row r="60" spans="1:8" ht="15.75" customHeight="1" x14ac:dyDescent="0.25">
      <c r="A60" s="10">
        <v>70048828</v>
      </c>
      <c r="B60" s="10" t="s">
        <v>6</v>
      </c>
      <c r="C60" s="10" t="s">
        <v>7</v>
      </c>
      <c r="D60" s="10" t="s">
        <v>104</v>
      </c>
      <c r="E60" s="10">
        <v>85176299</v>
      </c>
      <c r="F60" s="19">
        <v>16102015</v>
      </c>
      <c r="G60" s="10" t="s">
        <v>10</v>
      </c>
      <c r="H60" s="73"/>
    </row>
    <row r="61" spans="1:8" ht="15.75" customHeight="1" x14ac:dyDescent="0.25">
      <c r="A61" s="10">
        <v>70048947</v>
      </c>
      <c r="B61" s="10" t="s">
        <v>6</v>
      </c>
      <c r="C61" s="10" t="s">
        <v>7</v>
      </c>
      <c r="D61" s="10" t="s">
        <v>105</v>
      </c>
      <c r="E61" s="10">
        <v>85176299</v>
      </c>
      <c r="F61" s="19">
        <v>12102015</v>
      </c>
      <c r="G61" s="10" t="s">
        <v>106</v>
      </c>
      <c r="H61" s="73"/>
    </row>
    <row r="62" spans="1:8" ht="15.75" customHeight="1" x14ac:dyDescent="0.25">
      <c r="A62" s="10">
        <v>70050132</v>
      </c>
      <c r="B62" s="10" t="s">
        <v>6</v>
      </c>
      <c r="C62" s="10" t="s">
        <v>7</v>
      </c>
      <c r="D62" s="10" t="s">
        <v>107</v>
      </c>
      <c r="E62" s="10">
        <v>85176299</v>
      </c>
      <c r="F62" s="11" t="s">
        <v>1081</v>
      </c>
      <c r="G62" s="10" t="s">
        <v>10</v>
      </c>
      <c r="H62" s="73"/>
    </row>
    <row r="63" spans="1:8" ht="15.75" customHeight="1" x14ac:dyDescent="0.25">
      <c r="A63" s="10">
        <v>70054068</v>
      </c>
      <c r="B63" s="10" t="s">
        <v>6</v>
      </c>
      <c r="C63" s="10" t="s">
        <v>7</v>
      </c>
      <c r="D63" s="10" t="s">
        <v>108</v>
      </c>
      <c r="E63" s="10">
        <v>85176299</v>
      </c>
      <c r="F63" s="10" t="s">
        <v>109</v>
      </c>
      <c r="G63" s="10" t="s">
        <v>12</v>
      </c>
      <c r="H63" s="73"/>
    </row>
    <row r="64" spans="1:8" ht="15.75" customHeight="1" x14ac:dyDescent="0.25">
      <c r="A64" s="10">
        <v>70056635</v>
      </c>
      <c r="B64" s="10" t="s">
        <v>6</v>
      </c>
      <c r="C64" s="10" t="s">
        <v>7</v>
      </c>
      <c r="D64" s="10" t="s">
        <v>110</v>
      </c>
      <c r="E64" s="10">
        <v>85176299</v>
      </c>
      <c r="F64" s="11" t="s">
        <v>1079</v>
      </c>
      <c r="G64" s="10" t="s">
        <v>61</v>
      </c>
      <c r="H64" s="73"/>
    </row>
    <row r="65" spans="1:8" ht="15.75" customHeight="1" x14ac:dyDescent="0.25">
      <c r="A65" s="10">
        <v>70058178</v>
      </c>
      <c r="B65" s="10" t="s">
        <v>6</v>
      </c>
      <c r="C65" s="10" t="s">
        <v>7</v>
      </c>
      <c r="D65" s="10" t="s">
        <v>111</v>
      </c>
      <c r="E65" s="10">
        <v>85176299</v>
      </c>
      <c r="F65" s="10">
        <v>18032016</v>
      </c>
      <c r="G65" s="10" t="s">
        <v>16</v>
      </c>
      <c r="H65" s="73"/>
    </row>
    <row r="66" spans="1:8" ht="15.75" customHeight="1" x14ac:dyDescent="0.25">
      <c r="A66" s="10">
        <v>70061566</v>
      </c>
      <c r="B66" s="10" t="s">
        <v>6</v>
      </c>
      <c r="C66" s="10" t="s">
        <v>7</v>
      </c>
      <c r="D66" s="10" t="s">
        <v>112</v>
      </c>
      <c r="E66" s="10">
        <v>85176201</v>
      </c>
      <c r="F66" s="19">
        <v>20022016</v>
      </c>
      <c r="G66" s="10" t="s">
        <v>113</v>
      </c>
      <c r="H66" s="73"/>
    </row>
    <row r="67" spans="1:8" ht="15.75" customHeight="1" x14ac:dyDescent="0.25">
      <c r="A67" s="10">
        <v>70067590</v>
      </c>
      <c r="B67" s="10" t="s">
        <v>6</v>
      </c>
      <c r="C67" s="10" t="s">
        <v>7</v>
      </c>
      <c r="D67" s="10" t="s">
        <v>114</v>
      </c>
      <c r="E67" s="10">
        <v>85176299</v>
      </c>
      <c r="F67" s="10">
        <v>13062016</v>
      </c>
      <c r="G67" s="10" t="s">
        <v>16</v>
      </c>
      <c r="H67" s="73"/>
    </row>
    <row r="68" spans="1:8" ht="15.75" customHeight="1" x14ac:dyDescent="0.25">
      <c r="A68" s="10">
        <v>70081673</v>
      </c>
      <c r="B68" s="10" t="s">
        <v>6</v>
      </c>
      <c r="C68" s="10" t="s">
        <v>7</v>
      </c>
      <c r="D68" s="10" t="s">
        <v>115</v>
      </c>
      <c r="E68" s="10">
        <v>85176299</v>
      </c>
      <c r="F68" s="19">
        <v>26102018</v>
      </c>
      <c r="G68" s="10" t="s">
        <v>12</v>
      </c>
      <c r="H68" s="73"/>
    </row>
    <row r="69" spans="1:8" ht="15.75" customHeight="1" x14ac:dyDescent="0.25">
      <c r="A69" s="10">
        <v>70081719</v>
      </c>
      <c r="B69" s="10" t="s">
        <v>6</v>
      </c>
      <c r="C69" s="10" t="s">
        <v>7</v>
      </c>
      <c r="D69" s="10" t="s">
        <v>116</v>
      </c>
      <c r="E69" s="10">
        <v>85176299</v>
      </c>
      <c r="F69" s="10" t="s">
        <v>117</v>
      </c>
      <c r="G69" s="10" t="s">
        <v>16</v>
      </c>
      <c r="H69" s="73"/>
    </row>
    <row r="70" spans="1:8" ht="15.75" customHeight="1" x14ac:dyDescent="0.25">
      <c r="A70" s="10">
        <v>70090238</v>
      </c>
      <c r="B70" s="10" t="s">
        <v>6</v>
      </c>
      <c r="C70" s="10" t="s">
        <v>7</v>
      </c>
      <c r="D70" s="10" t="s">
        <v>122</v>
      </c>
      <c r="E70" s="10">
        <v>85176299</v>
      </c>
      <c r="F70" s="11" t="s">
        <v>152</v>
      </c>
      <c r="G70" s="10" t="s">
        <v>26</v>
      </c>
      <c r="H70" s="73"/>
    </row>
    <row r="71" spans="1:8" ht="15.75" customHeight="1" x14ac:dyDescent="0.25">
      <c r="A71" s="10">
        <v>70095628</v>
      </c>
      <c r="B71" s="10" t="s">
        <v>6</v>
      </c>
      <c r="C71" s="10" t="s">
        <v>7</v>
      </c>
      <c r="D71" s="10" t="s">
        <v>123</v>
      </c>
      <c r="E71" s="10">
        <v>85176299</v>
      </c>
      <c r="F71" s="19">
        <v>22092016</v>
      </c>
      <c r="G71" s="10" t="s">
        <v>10</v>
      </c>
      <c r="H71" s="73"/>
    </row>
    <row r="72" spans="1:8" ht="15.75" customHeight="1" x14ac:dyDescent="0.25">
      <c r="A72" s="10">
        <v>70096694</v>
      </c>
      <c r="B72" s="10" t="s">
        <v>6</v>
      </c>
      <c r="C72" s="10" t="s">
        <v>7</v>
      </c>
      <c r="D72" s="10" t="s">
        <v>124</v>
      </c>
      <c r="E72" s="10">
        <v>85176299</v>
      </c>
      <c r="F72" s="10" t="s">
        <v>125</v>
      </c>
      <c r="G72" s="10" t="s">
        <v>126</v>
      </c>
      <c r="H72" s="73"/>
    </row>
    <row r="73" spans="1:8" ht="15.75" customHeight="1" x14ac:dyDescent="0.25">
      <c r="A73" s="10">
        <v>70097818</v>
      </c>
      <c r="B73" s="10" t="s">
        <v>6</v>
      </c>
      <c r="C73" s="10" t="s">
        <v>7</v>
      </c>
      <c r="D73" s="10" t="s">
        <v>127</v>
      </c>
      <c r="E73" s="10">
        <v>85176299</v>
      </c>
      <c r="F73" s="19">
        <v>21102016</v>
      </c>
      <c r="G73" s="10" t="s">
        <v>10</v>
      </c>
      <c r="H73" s="73"/>
    </row>
    <row r="74" spans="1:8" ht="15.75" customHeight="1" x14ac:dyDescent="0.25">
      <c r="A74" s="10">
        <v>70097824</v>
      </c>
      <c r="B74" s="10" t="s">
        <v>6</v>
      </c>
      <c r="C74" s="10" t="s">
        <v>7</v>
      </c>
      <c r="D74" s="10" t="s">
        <v>130</v>
      </c>
      <c r="E74" s="10">
        <v>85176299</v>
      </c>
      <c r="F74" s="19">
        <v>20072018</v>
      </c>
      <c r="G74" s="10" t="s">
        <v>10</v>
      </c>
      <c r="H74" s="73"/>
    </row>
    <row r="75" spans="1:8" ht="15.75" customHeight="1" x14ac:dyDescent="0.25">
      <c r="A75" s="10">
        <v>70100262</v>
      </c>
      <c r="B75" s="10" t="s">
        <v>6</v>
      </c>
      <c r="C75" s="10" t="s">
        <v>118</v>
      </c>
      <c r="D75" s="10" t="s">
        <v>131</v>
      </c>
      <c r="E75" s="10" t="s">
        <v>120</v>
      </c>
      <c r="F75" s="10">
        <v>21082017</v>
      </c>
      <c r="G75" s="10" t="s">
        <v>121</v>
      </c>
      <c r="H75" s="73"/>
    </row>
    <row r="76" spans="1:8" ht="15.75" customHeight="1" x14ac:dyDescent="0.25">
      <c r="A76" s="10">
        <v>70102817</v>
      </c>
      <c r="B76" s="10" t="s">
        <v>6</v>
      </c>
      <c r="C76" s="10" t="s">
        <v>7</v>
      </c>
      <c r="D76" s="10" t="s">
        <v>132</v>
      </c>
      <c r="E76" s="10">
        <v>85176299</v>
      </c>
      <c r="F76" s="19">
        <v>22042019</v>
      </c>
      <c r="G76" s="10" t="s">
        <v>10</v>
      </c>
      <c r="H76" s="73"/>
    </row>
    <row r="77" spans="1:8" ht="15.75" customHeight="1" x14ac:dyDescent="0.25">
      <c r="A77" s="10">
        <v>70103043</v>
      </c>
      <c r="B77" s="10" t="s">
        <v>6</v>
      </c>
      <c r="C77" s="10" t="s">
        <v>7</v>
      </c>
      <c r="D77" s="10" t="s">
        <v>133</v>
      </c>
      <c r="E77" s="10">
        <v>85176201</v>
      </c>
      <c r="F77" s="19">
        <v>14112016</v>
      </c>
      <c r="G77" s="10" t="s">
        <v>10</v>
      </c>
      <c r="H77" s="73"/>
    </row>
    <row r="78" spans="1:8" ht="15.75" customHeight="1" x14ac:dyDescent="0.25">
      <c r="A78" s="10">
        <v>70104016</v>
      </c>
      <c r="B78" s="10" t="s">
        <v>6</v>
      </c>
      <c r="C78" s="10" t="s">
        <v>7</v>
      </c>
      <c r="D78" s="10" t="s">
        <v>134</v>
      </c>
      <c r="E78" s="10">
        <v>85176299</v>
      </c>
      <c r="F78" s="19">
        <v>21042017</v>
      </c>
      <c r="G78" s="10" t="s">
        <v>113</v>
      </c>
      <c r="H78" s="73"/>
    </row>
    <row r="79" spans="1:8" ht="15.75" customHeight="1" x14ac:dyDescent="0.25">
      <c r="A79" s="10">
        <v>70120631</v>
      </c>
      <c r="B79" s="10" t="s">
        <v>6</v>
      </c>
      <c r="C79" s="10" t="s">
        <v>7</v>
      </c>
      <c r="D79" s="10" t="s">
        <v>135</v>
      </c>
      <c r="E79" s="10" t="s">
        <v>39</v>
      </c>
      <c r="F79" s="19">
        <v>13062017</v>
      </c>
      <c r="G79" s="10" t="s">
        <v>10</v>
      </c>
      <c r="H79" s="73"/>
    </row>
    <row r="80" spans="1:8" ht="15.75" customHeight="1" x14ac:dyDescent="0.25">
      <c r="A80" s="10">
        <v>70122991</v>
      </c>
      <c r="B80" s="10" t="s">
        <v>6</v>
      </c>
      <c r="C80" s="10" t="s">
        <v>7</v>
      </c>
      <c r="D80" s="10" t="s">
        <v>136</v>
      </c>
      <c r="E80" s="10">
        <v>85176299</v>
      </c>
      <c r="F80" s="19">
        <v>21082017</v>
      </c>
      <c r="G80" s="10" t="s">
        <v>12</v>
      </c>
      <c r="H80" s="73"/>
    </row>
    <row r="81" spans="1:8" ht="15.75" customHeight="1" x14ac:dyDescent="0.25">
      <c r="A81" s="10">
        <v>70129523</v>
      </c>
      <c r="B81" s="10" t="s">
        <v>6</v>
      </c>
      <c r="C81" s="10" t="s">
        <v>7</v>
      </c>
      <c r="D81" s="10" t="s">
        <v>137</v>
      </c>
      <c r="E81" s="10">
        <v>85176201</v>
      </c>
      <c r="F81" s="11" t="s">
        <v>1679</v>
      </c>
      <c r="G81" s="10" t="s">
        <v>10</v>
      </c>
      <c r="H81" s="73"/>
    </row>
    <row r="82" spans="1:8" ht="15.75" customHeight="1" x14ac:dyDescent="0.25">
      <c r="A82" s="10">
        <v>70133692</v>
      </c>
      <c r="B82" s="10" t="s">
        <v>6</v>
      </c>
      <c r="C82" s="10" t="s">
        <v>7</v>
      </c>
      <c r="D82" s="10" t="s">
        <v>138</v>
      </c>
      <c r="E82" s="10">
        <v>85176299</v>
      </c>
      <c r="F82" s="11" t="s">
        <v>1189</v>
      </c>
      <c r="G82" s="10" t="s">
        <v>10</v>
      </c>
      <c r="H82" s="73"/>
    </row>
    <row r="83" spans="1:8" ht="15.75" customHeight="1" x14ac:dyDescent="0.25">
      <c r="A83" s="10">
        <v>70136145</v>
      </c>
      <c r="B83" s="10" t="s">
        <v>6</v>
      </c>
      <c r="C83" s="10" t="s">
        <v>7</v>
      </c>
      <c r="D83" s="10" t="s">
        <v>140</v>
      </c>
      <c r="E83" s="10">
        <v>85176299</v>
      </c>
      <c r="F83" s="19">
        <v>19072018</v>
      </c>
      <c r="G83" s="10" t="s">
        <v>10</v>
      </c>
      <c r="H83" s="73"/>
    </row>
    <row r="84" spans="1:8" ht="15.75" customHeight="1" x14ac:dyDescent="0.25">
      <c r="A84" s="10">
        <v>70136689</v>
      </c>
      <c r="B84" s="10" t="s">
        <v>6</v>
      </c>
      <c r="C84" s="10" t="s">
        <v>7</v>
      </c>
      <c r="D84" s="10" t="s">
        <v>141</v>
      </c>
      <c r="E84" s="10">
        <v>85176299</v>
      </c>
      <c r="F84" s="19">
        <v>13062017</v>
      </c>
      <c r="G84" s="10" t="s">
        <v>24</v>
      </c>
      <c r="H84" s="73"/>
    </row>
    <row r="85" spans="1:8" ht="15.75" customHeight="1" x14ac:dyDescent="0.25">
      <c r="A85" s="10">
        <v>70138835</v>
      </c>
      <c r="B85" s="10" t="s">
        <v>6</v>
      </c>
      <c r="C85" s="10" t="s">
        <v>118</v>
      </c>
      <c r="D85" s="10" t="s">
        <v>142</v>
      </c>
      <c r="E85" s="10" t="s">
        <v>120</v>
      </c>
      <c r="F85" s="10">
        <v>18102017</v>
      </c>
      <c r="G85" s="10" t="s">
        <v>121</v>
      </c>
      <c r="H85" s="73"/>
    </row>
    <row r="86" spans="1:8" ht="15.75" customHeight="1" x14ac:dyDescent="0.25">
      <c r="A86" s="10">
        <v>70139156</v>
      </c>
      <c r="B86" s="10" t="s">
        <v>6</v>
      </c>
      <c r="C86" s="10" t="s">
        <v>7</v>
      </c>
      <c r="D86" s="10" t="s">
        <v>143</v>
      </c>
      <c r="E86" s="10">
        <v>85177099</v>
      </c>
      <c r="F86" s="19">
        <v>25092018</v>
      </c>
      <c r="G86" s="10" t="s">
        <v>12</v>
      </c>
      <c r="H86" s="73"/>
    </row>
    <row r="87" spans="1:8" ht="15.75" customHeight="1" x14ac:dyDescent="0.25">
      <c r="A87" s="10">
        <v>70141128</v>
      </c>
      <c r="B87" s="10" t="s">
        <v>6</v>
      </c>
      <c r="C87" s="10" t="s">
        <v>7</v>
      </c>
      <c r="D87" s="10" t="s">
        <v>144</v>
      </c>
      <c r="E87" s="10">
        <v>85176201</v>
      </c>
      <c r="F87" s="11" t="s">
        <v>1680</v>
      </c>
      <c r="G87" s="10" t="s">
        <v>10</v>
      </c>
      <c r="H87" s="73"/>
    </row>
    <row r="88" spans="1:8" ht="15.75" customHeight="1" x14ac:dyDescent="0.25">
      <c r="A88" s="10">
        <v>70146483</v>
      </c>
      <c r="B88" s="10" t="s">
        <v>6</v>
      </c>
      <c r="C88" s="10" t="s">
        <v>7</v>
      </c>
      <c r="D88" s="10" t="s">
        <v>145</v>
      </c>
      <c r="E88" s="10">
        <v>85176299</v>
      </c>
      <c r="F88" s="19">
        <v>12062018</v>
      </c>
      <c r="G88" s="10" t="s">
        <v>61</v>
      </c>
      <c r="H88" s="73"/>
    </row>
    <row r="89" spans="1:8" ht="15.75" customHeight="1" x14ac:dyDescent="0.25">
      <c r="A89" s="10">
        <v>70149137</v>
      </c>
      <c r="B89" s="10" t="s">
        <v>6</v>
      </c>
      <c r="C89" s="10" t="s">
        <v>118</v>
      </c>
      <c r="D89" s="10" t="s">
        <v>146</v>
      </c>
      <c r="E89" s="10" t="s">
        <v>120</v>
      </c>
      <c r="F89" s="10">
        <v>21122018</v>
      </c>
      <c r="G89" s="10" t="s">
        <v>121</v>
      </c>
      <c r="H89" s="73"/>
    </row>
    <row r="90" spans="1:8" ht="15.75" customHeight="1" x14ac:dyDescent="0.25">
      <c r="A90" s="10">
        <v>70151798</v>
      </c>
      <c r="B90" s="10" t="s">
        <v>6</v>
      </c>
      <c r="C90" s="10" t="s">
        <v>118</v>
      </c>
      <c r="D90" s="10" t="s">
        <v>147</v>
      </c>
      <c r="E90" s="10" t="s">
        <v>120</v>
      </c>
      <c r="F90" s="10">
        <v>24052019</v>
      </c>
      <c r="G90" s="10" t="s">
        <v>121</v>
      </c>
      <c r="H90" s="73"/>
    </row>
    <row r="91" spans="1:8" ht="15.75" customHeight="1" x14ac:dyDescent="0.25">
      <c r="A91" s="10">
        <v>70154648</v>
      </c>
      <c r="B91" s="10" t="s">
        <v>6</v>
      </c>
      <c r="C91" s="10" t="s">
        <v>7</v>
      </c>
      <c r="D91" s="10" t="s">
        <v>148</v>
      </c>
      <c r="E91" s="10">
        <v>84715001</v>
      </c>
      <c r="F91" s="19">
        <v>12092017</v>
      </c>
      <c r="G91" s="10" t="s">
        <v>149</v>
      </c>
      <c r="H91" s="73"/>
    </row>
    <row r="92" spans="1:8" ht="15.75" customHeight="1" x14ac:dyDescent="0.25">
      <c r="A92" s="10">
        <v>70156389</v>
      </c>
      <c r="B92" s="10" t="s">
        <v>6</v>
      </c>
      <c r="C92" s="10" t="s">
        <v>7</v>
      </c>
      <c r="D92" s="10" t="s">
        <v>150</v>
      </c>
      <c r="E92" s="10">
        <v>85176299</v>
      </c>
      <c r="F92" s="19">
        <v>11052018</v>
      </c>
      <c r="G92" s="10" t="s">
        <v>10</v>
      </c>
      <c r="H92" s="73"/>
    </row>
    <row r="93" spans="1:8" ht="15.75" customHeight="1" x14ac:dyDescent="0.25">
      <c r="A93" s="10">
        <v>70157565</v>
      </c>
      <c r="B93" s="10" t="s">
        <v>6</v>
      </c>
      <c r="C93" s="10" t="s">
        <v>7</v>
      </c>
      <c r="D93" s="10" t="s">
        <v>151</v>
      </c>
      <c r="E93" s="10">
        <v>85176299</v>
      </c>
      <c r="F93" s="10" t="s">
        <v>152</v>
      </c>
      <c r="G93" s="10" t="s">
        <v>126</v>
      </c>
      <c r="H93" s="73"/>
    </row>
    <row r="94" spans="1:8" ht="15.75" customHeight="1" x14ac:dyDescent="0.25">
      <c r="A94" s="10">
        <v>70158407</v>
      </c>
      <c r="B94" s="10" t="s">
        <v>6</v>
      </c>
      <c r="C94" s="10" t="s">
        <v>7</v>
      </c>
      <c r="D94" s="10" t="s">
        <v>153</v>
      </c>
      <c r="E94" s="10">
        <v>85176299</v>
      </c>
      <c r="F94" s="11" t="s">
        <v>1344</v>
      </c>
      <c r="G94" s="10" t="s">
        <v>43</v>
      </c>
      <c r="H94" s="73"/>
    </row>
    <row r="95" spans="1:8" ht="15.75" customHeight="1" x14ac:dyDescent="0.25">
      <c r="A95" s="10">
        <v>70158736</v>
      </c>
      <c r="B95" s="10" t="s">
        <v>6</v>
      </c>
      <c r="C95" s="10" t="s">
        <v>7</v>
      </c>
      <c r="D95" s="10" t="s">
        <v>51</v>
      </c>
      <c r="E95" s="10">
        <v>85176299</v>
      </c>
      <c r="F95" s="11" t="s">
        <v>1039</v>
      </c>
      <c r="G95" s="10" t="s">
        <v>154</v>
      </c>
      <c r="H95" s="73"/>
    </row>
    <row r="96" spans="1:8" ht="15.75" customHeight="1" x14ac:dyDescent="0.25">
      <c r="A96" s="10">
        <v>70162933</v>
      </c>
      <c r="B96" s="10" t="s">
        <v>6</v>
      </c>
      <c r="C96" s="10" t="s">
        <v>118</v>
      </c>
      <c r="D96" s="10" t="s">
        <v>155</v>
      </c>
      <c r="E96" s="10" t="s">
        <v>120</v>
      </c>
      <c r="F96" s="10">
        <v>19012018</v>
      </c>
      <c r="G96" s="10" t="s">
        <v>121</v>
      </c>
      <c r="H96" s="73"/>
    </row>
    <row r="97" spans="1:8" ht="15.75" customHeight="1" x14ac:dyDescent="0.25">
      <c r="A97" s="10">
        <v>70166067</v>
      </c>
      <c r="B97" s="10" t="s">
        <v>6</v>
      </c>
      <c r="C97" s="10" t="s">
        <v>118</v>
      </c>
      <c r="D97" s="10" t="s">
        <v>156</v>
      </c>
      <c r="E97" s="10" t="s">
        <v>120</v>
      </c>
      <c r="F97" s="10">
        <v>21122017</v>
      </c>
      <c r="G97" s="10" t="s">
        <v>121</v>
      </c>
      <c r="H97" s="73"/>
    </row>
    <row r="98" spans="1:8" ht="15.75" customHeight="1" x14ac:dyDescent="0.25">
      <c r="A98" s="10">
        <v>70170330</v>
      </c>
      <c r="B98" s="10" t="s">
        <v>6</v>
      </c>
      <c r="C98" s="10" t="s">
        <v>7</v>
      </c>
      <c r="D98" s="10" t="s">
        <v>157</v>
      </c>
      <c r="E98" s="10">
        <v>85176299</v>
      </c>
      <c r="F98" s="10">
        <v>26062018</v>
      </c>
      <c r="G98" s="10" t="s">
        <v>16</v>
      </c>
      <c r="H98" s="73"/>
    </row>
    <row r="99" spans="1:8" ht="15.75" customHeight="1" x14ac:dyDescent="0.25">
      <c r="A99" s="10">
        <v>70170656</v>
      </c>
      <c r="B99" s="10" t="s">
        <v>6</v>
      </c>
      <c r="C99" s="10" t="s">
        <v>118</v>
      </c>
      <c r="D99" s="10" t="s">
        <v>158</v>
      </c>
      <c r="E99" s="10" t="s">
        <v>120</v>
      </c>
      <c r="F99" s="10">
        <v>25012018</v>
      </c>
      <c r="G99" s="10" t="s">
        <v>121</v>
      </c>
      <c r="H99" s="73"/>
    </row>
    <row r="100" spans="1:8" ht="15.75" customHeight="1" x14ac:dyDescent="0.25">
      <c r="A100" s="10">
        <v>70172422</v>
      </c>
      <c r="B100" s="10" t="s">
        <v>6</v>
      </c>
      <c r="C100" s="10" t="s">
        <v>118</v>
      </c>
      <c r="D100" s="10" t="s">
        <v>159</v>
      </c>
      <c r="E100" s="10" t="s">
        <v>120</v>
      </c>
      <c r="F100" s="10">
        <v>20062018</v>
      </c>
      <c r="G100" s="10" t="s">
        <v>121</v>
      </c>
      <c r="H100" s="73"/>
    </row>
    <row r="101" spans="1:8" ht="15.75" customHeight="1" x14ac:dyDescent="0.25">
      <c r="A101" s="10">
        <v>70172956</v>
      </c>
      <c r="B101" s="10" t="s">
        <v>6</v>
      </c>
      <c r="C101" s="10" t="s">
        <v>118</v>
      </c>
      <c r="D101" s="10" t="s">
        <v>160</v>
      </c>
      <c r="E101" s="10" t="s">
        <v>120</v>
      </c>
      <c r="F101" s="10">
        <v>22022018</v>
      </c>
      <c r="G101" s="10" t="s">
        <v>121</v>
      </c>
      <c r="H101" s="73"/>
    </row>
    <row r="102" spans="1:8" ht="15.75" customHeight="1" x14ac:dyDescent="0.25">
      <c r="A102" s="10">
        <v>70178101</v>
      </c>
      <c r="B102" s="10" t="s">
        <v>6</v>
      </c>
      <c r="C102" s="10" t="s">
        <v>7</v>
      </c>
      <c r="D102" s="10" t="s">
        <v>161</v>
      </c>
      <c r="E102" s="10">
        <v>85176299</v>
      </c>
      <c r="F102" s="19">
        <v>29082018</v>
      </c>
      <c r="G102" s="10" t="s">
        <v>162</v>
      </c>
      <c r="H102" s="73"/>
    </row>
    <row r="103" spans="1:8" ht="15.75" customHeight="1" x14ac:dyDescent="0.25">
      <c r="A103" s="10">
        <v>70180010</v>
      </c>
      <c r="B103" s="10" t="s">
        <v>6</v>
      </c>
      <c r="C103" s="10" t="s">
        <v>118</v>
      </c>
      <c r="D103" s="10" t="s">
        <v>163</v>
      </c>
      <c r="E103" s="10" t="s">
        <v>120</v>
      </c>
      <c r="F103" s="10">
        <v>12042018</v>
      </c>
      <c r="G103" s="10" t="s">
        <v>121</v>
      </c>
      <c r="H103" s="73"/>
    </row>
    <row r="104" spans="1:8" ht="15.75" customHeight="1" x14ac:dyDescent="0.25">
      <c r="A104" s="10">
        <v>70181085</v>
      </c>
      <c r="B104" s="10" t="s">
        <v>6</v>
      </c>
      <c r="C104" s="10" t="s">
        <v>7</v>
      </c>
      <c r="D104" s="10" t="s">
        <v>164</v>
      </c>
      <c r="E104" s="10">
        <v>85176299</v>
      </c>
      <c r="F104" s="19">
        <v>26042018</v>
      </c>
      <c r="G104" s="10" t="s">
        <v>61</v>
      </c>
      <c r="H104" s="73"/>
    </row>
    <row r="105" spans="1:8" ht="15.75" customHeight="1" x14ac:dyDescent="0.25">
      <c r="A105" s="10">
        <v>70181958</v>
      </c>
      <c r="B105" s="10" t="s">
        <v>6</v>
      </c>
      <c r="C105" s="10" t="s">
        <v>7</v>
      </c>
      <c r="D105" s="10" t="s">
        <v>165</v>
      </c>
      <c r="E105" s="10" t="s">
        <v>39</v>
      </c>
      <c r="F105" s="19">
        <v>24082018</v>
      </c>
      <c r="G105" s="10" t="s">
        <v>12</v>
      </c>
      <c r="H105" s="73"/>
    </row>
    <row r="106" spans="1:8" ht="15.75" customHeight="1" x14ac:dyDescent="0.25">
      <c r="A106" s="10">
        <v>70194303</v>
      </c>
      <c r="B106" s="10" t="s">
        <v>6</v>
      </c>
      <c r="C106" s="10" t="s">
        <v>118</v>
      </c>
      <c r="D106" s="10" t="s">
        <v>166</v>
      </c>
      <c r="E106" s="10" t="s">
        <v>120</v>
      </c>
      <c r="F106" s="10">
        <v>16012019</v>
      </c>
      <c r="G106" s="10" t="s">
        <v>121</v>
      </c>
      <c r="H106" s="73"/>
    </row>
    <row r="107" spans="1:8" ht="15.75" customHeight="1" x14ac:dyDescent="0.25">
      <c r="A107" s="10">
        <v>70194917</v>
      </c>
      <c r="B107" s="10" t="s">
        <v>6</v>
      </c>
      <c r="C107" s="10" t="s">
        <v>7</v>
      </c>
      <c r="D107" s="10" t="s">
        <v>167</v>
      </c>
      <c r="E107" s="10">
        <v>85176299</v>
      </c>
      <c r="F107" s="10">
        <v>19022019</v>
      </c>
      <c r="G107" s="10" t="s">
        <v>16</v>
      </c>
      <c r="H107" s="73"/>
    </row>
    <row r="108" spans="1:8" ht="15.75" customHeight="1" x14ac:dyDescent="0.25">
      <c r="A108" s="10">
        <v>70195828</v>
      </c>
      <c r="B108" s="10" t="s">
        <v>6</v>
      </c>
      <c r="C108" s="10" t="s">
        <v>7</v>
      </c>
      <c r="D108" s="10" t="s">
        <v>168</v>
      </c>
      <c r="E108" s="10" t="s">
        <v>39</v>
      </c>
      <c r="F108" s="10">
        <v>21052019</v>
      </c>
      <c r="G108" s="10" t="s">
        <v>10</v>
      </c>
      <c r="H108" s="73"/>
    </row>
    <row r="109" spans="1:8" ht="15.75" customHeight="1" x14ac:dyDescent="0.25">
      <c r="A109" s="10">
        <v>70197307</v>
      </c>
      <c r="B109" s="10" t="s">
        <v>6</v>
      </c>
      <c r="C109" s="10" t="s">
        <v>7</v>
      </c>
      <c r="D109" s="10" t="s">
        <v>169</v>
      </c>
      <c r="E109" s="10">
        <v>85183099</v>
      </c>
      <c r="F109" s="19">
        <v>12102018</v>
      </c>
      <c r="G109" s="10" t="s">
        <v>170</v>
      </c>
      <c r="H109" s="73"/>
    </row>
    <row r="110" spans="1:8" ht="15.75" customHeight="1" x14ac:dyDescent="0.25">
      <c r="A110" s="10">
        <v>70201176</v>
      </c>
      <c r="B110" s="10" t="s">
        <v>6</v>
      </c>
      <c r="C110" s="10" t="s">
        <v>7</v>
      </c>
      <c r="D110" s="10" t="s">
        <v>171</v>
      </c>
      <c r="E110" s="10">
        <v>85176299</v>
      </c>
      <c r="F110" s="19">
        <v>17122018</v>
      </c>
      <c r="G110" s="10" t="s">
        <v>61</v>
      </c>
      <c r="H110" s="73"/>
    </row>
    <row r="111" spans="1:8" ht="15.75" customHeight="1" x14ac:dyDescent="0.25">
      <c r="A111" s="10">
        <v>70201967</v>
      </c>
      <c r="B111" s="10" t="s">
        <v>6</v>
      </c>
      <c r="C111" s="10" t="s">
        <v>118</v>
      </c>
      <c r="D111" s="10" t="s">
        <v>422</v>
      </c>
      <c r="E111" s="10" t="s">
        <v>120</v>
      </c>
      <c r="F111" s="10">
        <v>14052019</v>
      </c>
      <c r="G111" s="10" t="s">
        <v>121</v>
      </c>
      <c r="H111" s="73"/>
    </row>
    <row r="112" spans="1:8" ht="15.75" customHeight="1" x14ac:dyDescent="0.25">
      <c r="A112" s="10">
        <v>70201969</v>
      </c>
      <c r="B112" s="10" t="s">
        <v>6</v>
      </c>
      <c r="C112" s="10" t="s">
        <v>118</v>
      </c>
      <c r="D112" s="10" t="s">
        <v>172</v>
      </c>
      <c r="E112" s="10" t="s">
        <v>120</v>
      </c>
      <c r="F112" s="10" t="s">
        <v>173</v>
      </c>
      <c r="G112" s="10" t="s">
        <v>121</v>
      </c>
      <c r="H112" s="73"/>
    </row>
    <row r="113" spans="1:8" ht="15.75" customHeight="1" x14ac:dyDescent="0.25">
      <c r="A113" s="10">
        <v>70201973</v>
      </c>
      <c r="B113" s="10" t="s">
        <v>6</v>
      </c>
      <c r="C113" s="10" t="s">
        <v>174</v>
      </c>
      <c r="D113" s="10" t="s">
        <v>175</v>
      </c>
      <c r="E113" s="10" t="s">
        <v>120</v>
      </c>
      <c r="F113" s="22" t="s">
        <v>1681</v>
      </c>
      <c r="G113" s="10" t="s">
        <v>176</v>
      </c>
      <c r="H113" s="73"/>
    </row>
    <row r="114" spans="1:8" ht="15.75" customHeight="1" x14ac:dyDescent="0.25">
      <c r="A114" s="10">
        <v>70202352</v>
      </c>
      <c r="B114" s="10" t="s">
        <v>6</v>
      </c>
      <c r="C114" s="10" t="s">
        <v>118</v>
      </c>
      <c r="D114" s="10" t="s">
        <v>177</v>
      </c>
      <c r="E114" s="10" t="s">
        <v>120</v>
      </c>
      <c r="F114" s="10">
        <v>15042019</v>
      </c>
      <c r="G114" s="10" t="s">
        <v>121</v>
      </c>
      <c r="H114" s="73"/>
    </row>
    <row r="115" spans="1:8" ht="15.75" customHeight="1" x14ac:dyDescent="0.25">
      <c r="A115" s="10">
        <v>70207208</v>
      </c>
      <c r="B115" s="10" t="s">
        <v>6</v>
      </c>
      <c r="C115" s="10" t="s">
        <v>118</v>
      </c>
      <c r="D115" s="10" t="s">
        <v>178</v>
      </c>
      <c r="E115" s="10" t="s">
        <v>120</v>
      </c>
      <c r="F115" s="10">
        <v>21012019</v>
      </c>
      <c r="G115" s="10" t="s">
        <v>121</v>
      </c>
      <c r="H115" s="73"/>
    </row>
    <row r="116" spans="1:8" ht="15.75" customHeight="1" x14ac:dyDescent="0.25">
      <c r="A116" s="10">
        <v>79918686</v>
      </c>
      <c r="B116" s="10" t="s">
        <v>6</v>
      </c>
      <c r="C116" s="10" t="s">
        <v>7</v>
      </c>
      <c r="D116" s="10" t="s">
        <v>180</v>
      </c>
      <c r="E116" s="10">
        <v>85176299</v>
      </c>
      <c r="F116" s="19">
        <v>23122014</v>
      </c>
      <c r="G116" s="10" t="s">
        <v>12</v>
      </c>
      <c r="H116" s="73"/>
    </row>
    <row r="117" spans="1:8" ht="15.75" customHeight="1" x14ac:dyDescent="0.25">
      <c r="A117" s="10">
        <v>80003800</v>
      </c>
      <c r="B117" s="10" t="s">
        <v>6</v>
      </c>
      <c r="C117" s="10" t="s">
        <v>118</v>
      </c>
      <c r="D117" s="10" t="s">
        <v>181</v>
      </c>
      <c r="E117" s="10" t="s">
        <v>120</v>
      </c>
      <c r="F117" s="10">
        <v>13052019</v>
      </c>
      <c r="G117" s="10" t="s">
        <v>121</v>
      </c>
      <c r="H117" s="73"/>
    </row>
    <row r="118" spans="1:8" ht="15.75" customHeight="1" x14ac:dyDescent="0.25">
      <c r="A118" s="10" t="s">
        <v>1682</v>
      </c>
      <c r="B118" s="10" t="s">
        <v>6</v>
      </c>
      <c r="C118" s="10" t="s">
        <v>7</v>
      </c>
      <c r="D118" s="10" t="s">
        <v>182</v>
      </c>
      <c r="E118" s="10">
        <v>85176299</v>
      </c>
      <c r="F118" s="10">
        <v>26062018</v>
      </c>
      <c r="G118" s="10" t="s">
        <v>183</v>
      </c>
      <c r="H118" s="73"/>
    </row>
    <row r="119" spans="1:8" ht="15.75" customHeight="1" x14ac:dyDescent="0.25">
      <c r="A119" s="10" t="s">
        <v>184</v>
      </c>
      <c r="B119" s="10" t="s">
        <v>6</v>
      </c>
      <c r="C119" s="10" t="s">
        <v>7</v>
      </c>
      <c r="D119" s="10" t="s">
        <v>185</v>
      </c>
      <c r="E119" s="10">
        <v>85176202</v>
      </c>
      <c r="F119" s="19">
        <v>20052015</v>
      </c>
      <c r="G119" s="10" t="s">
        <v>186</v>
      </c>
      <c r="H119" s="73"/>
    </row>
    <row r="120" spans="1:8" ht="15.75" customHeight="1" x14ac:dyDescent="0.25">
      <c r="A120" s="10" t="s">
        <v>187</v>
      </c>
      <c r="B120" s="10" t="s">
        <v>6</v>
      </c>
      <c r="C120" s="10" t="s">
        <v>7</v>
      </c>
      <c r="D120" s="10" t="s">
        <v>188</v>
      </c>
      <c r="E120" s="10">
        <v>85176299</v>
      </c>
      <c r="F120" s="19">
        <v>25082011</v>
      </c>
      <c r="G120" s="10" t="s">
        <v>26</v>
      </c>
      <c r="H120" s="73"/>
    </row>
    <row r="121" spans="1:8" ht="15.75" customHeight="1" x14ac:dyDescent="0.25">
      <c r="A121" s="10" t="s">
        <v>189</v>
      </c>
      <c r="B121" s="10" t="s">
        <v>6</v>
      </c>
      <c r="C121" s="10" t="s">
        <v>7</v>
      </c>
      <c r="D121" s="10" t="s">
        <v>190</v>
      </c>
      <c r="E121" s="10">
        <v>85176299</v>
      </c>
      <c r="F121" s="10">
        <v>11062010</v>
      </c>
      <c r="G121" s="10" t="s">
        <v>16</v>
      </c>
      <c r="H121" s="73"/>
    </row>
    <row r="122" spans="1:8" ht="15.75" customHeight="1" x14ac:dyDescent="0.25">
      <c r="A122" s="10" t="s">
        <v>191</v>
      </c>
      <c r="B122" s="10" t="s">
        <v>6</v>
      </c>
      <c r="C122" s="10" t="s">
        <v>7</v>
      </c>
      <c r="D122" s="10" t="s">
        <v>192</v>
      </c>
      <c r="E122" s="10">
        <v>85176206</v>
      </c>
      <c r="F122" s="11" t="s">
        <v>1266</v>
      </c>
      <c r="G122" s="10" t="s">
        <v>8</v>
      </c>
      <c r="H122" s="73"/>
    </row>
    <row r="123" spans="1:8" ht="15.75" customHeight="1" x14ac:dyDescent="0.25">
      <c r="A123" s="10" t="s">
        <v>193</v>
      </c>
      <c r="B123" s="10" t="s">
        <v>6</v>
      </c>
      <c r="C123" s="10" t="s">
        <v>7</v>
      </c>
      <c r="D123" s="10" t="s">
        <v>194</v>
      </c>
      <c r="E123" s="10">
        <v>85176299</v>
      </c>
      <c r="F123" s="10">
        <v>19022019</v>
      </c>
      <c r="G123" s="10" t="s">
        <v>16</v>
      </c>
      <c r="H123" s="73"/>
    </row>
    <row r="124" spans="1:8" ht="15.75" customHeight="1" x14ac:dyDescent="0.25">
      <c r="A124" s="10" t="s">
        <v>195</v>
      </c>
      <c r="B124" s="10" t="s">
        <v>6</v>
      </c>
      <c r="C124" s="10" t="s">
        <v>7</v>
      </c>
      <c r="D124" s="10" t="s">
        <v>196</v>
      </c>
      <c r="E124" s="10">
        <v>85176299</v>
      </c>
      <c r="F124" s="19">
        <v>12082013</v>
      </c>
      <c r="G124" s="10" t="s">
        <v>26</v>
      </c>
      <c r="H124" s="73"/>
    </row>
    <row r="125" spans="1:8" ht="15.75" customHeight="1" x14ac:dyDescent="0.25">
      <c r="A125" s="10" t="s">
        <v>197</v>
      </c>
      <c r="B125" s="10" t="s">
        <v>6</v>
      </c>
      <c r="C125" s="10" t="s">
        <v>7</v>
      </c>
      <c r="D125" s="10" t="s">
        <v>198</v>
      </c>
      <c r="E125" s="10">
        <v>85176299</v>
      </c>
      <c r="F125" s="19">
        <v>13082013</v>
      </c>
      <c r="G125" s="10" t="s">
        <v>10</v>
      </c>
      <c r="H125" s="73"/>
    </row>
    <row r="126" spans="1:8" ht="15.75" customHeight="1" x14ac:dyDescent="0.25">
      <c r="A126" s="10" t="s">
        <v>199</v>
      </c>
      <c r="B126" s="10" t="s">
        <v>6</v>
      </c>
      <c r="C126" s="10" t="s">
        <v>7</v>
      </c>
      <c r="D126" s="10" t="s">
        <v>200</v>
      </c>
      <c r="E126" s="10">
        <v>85176299</v>
      </c>
      <c r="F126" s="19">
        <v>29082014</v>
      </c>
      <c r="G126" s="10" t="s">
        <v>26</v>
      </c>
      <c r="H126" s="73"/>
    </row>
    <row r="127" spans="1:8" ht="15.75" customHeight="1" x14ac:dyDescent="0.25">
      <c r="A127" s="10" t="s">
        <v>1685</v>
      </c>
      <c r="B127" s="10" t="s">
        <v>6</v>
      </c>
      <c r="C127" s="10" t="s">
        <v>7</v>
      </c>
      <c r="D127" s="10" t="s">
        <v>201</v>
      </c>
      <c r="E127" s="10">
        <v>85176299</v>
      </c>
      <c r="F127" s="11" t="s">
        <v>1201</v>
      </c>
      <c r="G127" s="10" t="s">
        <v>126</v>
      </c>
      <c r="H127" s="73"/>
    </row>
    <row r="128" spans="1:8" ht="15.75" customHeight="1" x14ac:dyDescent="0.25">
      <c r="A128" s="10" t="s">
        <v>202</v>
      </c>
      <c r="B128" s="10" t="s">
        <v>6</v>
      </c>
      <c r="C128" s="10" t="s">
        <v>7</v>
      </c>
      <c r="D128" s="10" t="s">
        <v>203</v>
      </c>
      <c r="E128" s="10">
        <v>85176299</v>
      </c>
      <c r="F128" s="10">
        <v>22042019</v>
      </c>
      <c r="G128" s="10" t="s">
        <v>26</v>
      </c>
      <c r="H128" s="73"/>
    </row>
    <row r="129" spans="1:8" ht="15.75" customHeight="1" x14ac:dyDescent="0.25">
      <c r="A129" s="19">
        <v>70050250</v>
      </c>
      <c r="B129" s="19" t="s">
        <v>55</v>
      </c>
      <c r="C129" s="19" t="s">
        <v>56</v>
      </c>
      <c r="D129" s="19" t="s">
        <v>204</v>
      </c>
      <c r="E129" s="19">
        <v>85044099</v>
      </c>
      <c r="F129" s="53" t="s">
        <v>1683</v>
      </c>
      <c r="G129" s="19" t="s">
        <v>59</v>
      </c>
      <c r="H129" s="73"/>
    </row>
    <row r="130" spans="1:8" ht="15.75" customHeight="1" x14ac:dyDescent="0.25">
      <c r="A130" s="19">
        <v>70213265</v>
      </c>
      <c r="B130" s="19" t="s">
        <v>6</v>
      </c>
      <c r="C130" s="19" t="s">
        <v>7</v>
      </c>
      <c r="D130" s="19" t="s">
        <v>205</v>
      </c>
      <c r="E130" s="19">
        <v>85176299</v>
      </c>
      <c r="F130" s="53" t="s">
        <v>1684</v>
      </c>
      <c r="G130" s="19" t="s">
        <v>206</v>
      </c>
      <c r="H130" s="73"/>
    </row>
    <row r="131" spans="1:8" ht="15.75" customHeight="1" x14ac:dyDescent="0.25">
      <c r="A131" s="19">
        <v>70213268</v>
      </c>
      <c r="B131" s="19" t="s">
        <v>6</v>
      </c>
      <c r="C131" s="19" t="s">
        <v>7</v>
      </c>
      <c r="D131" s="19" t="s">
        <v>207</v>
      </c>
      <c r="E131" s="19">
        <v>85176299</v>
      </c>
      <c r="F131" s="53" t="s">
        <v>1406</v>
      </c>
      <c r="G131" s="19" t="s">
        <v>206</v>
      </c>
      <c r="H131" s="73"/>
    </row>
    <row r="132" spans="1:8" ht="15.75" customHeight="1" x14ac:dyDescent="0.25">
      <c r="A132" s="19">
        <v>72731</v>
      </c>
      <c r="B132" s="19" t="s">
        <v>6</v>
      </c>
      <c r="C132" s="19" t="s">
        <v>7</v>
      </c>
      <c r="D132" s="19" t="s">
        <v>208</v>
      </c>
      <c r="E132" s="19">
        <v>85176299</v>
      </c>
      <c r="F132" s="11" t="s">
        <v>209</v>
      </c>
      <c r="G132" s="19" t="s">
        <v>210</v>
      </c>
      <c r="H132" s="73"/>
    </row>
    <row r="133" spans="1:8" ht="15.75" customHeight="1" x14ac:dyDescent="0.25">
      <c r="A133" s="19">
        <v>1844377</v>
      </c>
      <c r="B133" s="19" t="s">
        <v>6</v>
      </c>
      <c r="C133" s="19" t="s">
        <v>7</v>
      </c>
      <c r="D133" s="19" t="s">
        <v>211</v>
      </c>
      <c r="E133" s="19">
        <v>85176299</v>
      </c>
      <c r="F133" s="11" t="s">
        <v>212</v>
      </c>
      <c r="G133" s="19" t="s">
        <v>213</v>
      </c>
      <c r="H133" s="73"/>
    </row>
    <row r="134" spans="1:8" ht="15.75" customHeight="1" x14ac:dyDescent="0.25">
      <c r="A134" s="19">
        <v>2095333</v>
      </c>
      <c r="B134" s="19" t="s">
        <v>6</v>
      </c>
      <c r="C134" s="19" t="s">
        <v>7</v>
      </c>
      <c r="D134" s="19" t="s">
        <v>214</v>
      </c>
      <c r="E134" s="19">
        <v>85176299</v>
      </c>
      <c r="F134" s="11" t="s">
        <v>215</v>
      </c>
      <c r="G134" s="19" t="s">
        <v>216</v>
      </c>
      <c r="H134" s="73"/>
    </row>
    <row r="135" spans="1:8" ht="15.75" customHeight="1" x14ac:dyDescent="0.25">
      <c r="A135" s="19">
        <v>2117243</v>
      </c>
      <c r="B135" s="19" t="s">
        <v>6</v>
      </c>
      <c r="C135" s="19" t="s">
        <v>7</v>
      </c>
      <c r="D135" s="19" t="s">
        <v>217</v>
      </c>
      <c r="E135" s="19">
        <v>85176202</v>
      </c>
      <c r="F135" s="11" t="s">
        <v>218</v>
      </c>
      <c r="G135" s="19" t="s">
        <v>219</v>
      </c>
      <c r="H135" s="73"/>
    </row>
    <row r="136" spans="1:8" ht="15.75" customHeight="1" x14ac:dyDescent="0.25">
      <c r="A136" s="19">
        <v>2227763</v>
      </c>
      <c r="B136" s="19" t="s">
        <v>6</v>
      </c>
      <c r="C136" s="19" t="s">
        <v>7</v>
      </c>
      <c r="D136" s="19" t="s">
        <v>220</v>
      </c>
      <c r="E136" s="19">
        <v>85176299</v>
      </c>
      <c r="F136" s="11" t="s">
        <v>221</v>
      </c>
      <c r="G136" s="19" t="s">
        <v>222</v>
      </c>
      <c r="H136" s="73"/>
    </row>
    <row r="137" spans="1:8" ht="15.75" customHeight="1" x14ac:dyDescent="0.25">
      <c r="A137" s="19">
        <v>2237478</v>
      </c>
      <c r="B137" s="19" t="s">
        <v>6</v>
      </c>
      <c r="C137" s="19" t="s">
        <v>7</v>
      </c>
      <c r="D137" s="19" t="s">
        <v>223</v>
      </c>
      <c r="E137" s="19">
        <v>85176299</v>
      </c>
      <c r="F137" s="11" t="s">
        <v>224</v>
      </c>
      <c r="G137" s="19" t="s">
        <v>225</v>
      </c>
      <c r="H137" s="73"/>
    </row>
    <row r="138" spans="1:8" ht="15.75" customHeight="1" x14ac:dyDescent="0.25">
      <c r="A138" s="19">
        <v>2238856</v>
      </c>
      <c r="B138" s="19" t="s">
        <v>6</v>
      </c>
      <c r="C138" s="19" t="s">
        <v>7</v>
      </c>
      <c r="D138" s="19" t="s">
        <v>226</v>
      </c>
      <c r="E138" s="19">
        <v>85176299</v>
      </c>
      <c r="F138" s="11" t="s">
        <v>227</v>
      </c>
      <c r="G138" s="19" t="s">
        <v>228</v>
      </c>
      <c r="H138" s="73"/>
    </row>
    <row r="139" spans="1:8" ht="15.75" customHeight="1" x14ac:dyDescent="0.25">
      <c r="A139" s="19">
        <v>2285378</v>
      </c>
      <c r="B139" s="19" t="s">
        <v>6</v>
      </c>
      <c r="C139" s="19" t="s">
        <v>7</v>
      </c>
      <c r="D139" s="19" t="s">
        <v>229</v>
      </c>
      <c r="E139" s="19">
        <v>85176202</v>
      </c>
      <c r="F139" s="11" t="s">
        <v>230</v>
      </c>
      <c r="G139" s="19" t="s">
        <v>231</v>
      </c>
      <c r="H139" s="73"/>
    </row>
    <row r="140" spans="1:8" ht="15.75" customHeight="1" x14ac:dyDescent="0.25">
      <c r="A140" s="19">
        <v>2312635</v>
      </c>
      <c r="B140" s="19" t="s">
        <v>6</v>
      </c>
      <c r="C140" s="19" t="s">
        <v>7</v>
      </c>
      <c r="D140" s="19" t="s">
        <v>232</v>
      </c>
      <c r="E140" s="41">
        <v>85176299</v>
      </c>
      <c r="F140" s="11" t="s">
        <v>233</v>
      </c>
      <c r="G140" s="19" t="s">
        <v>12</v>
      </c>
      <c r="H140" s="73"/>
    </row>
    <row r="141" spans="1:8" ht="15.75" customHeight="1" x14ac:dyDescent="0.25">
      <c r="A141" s="19">
        <v>2345541</v>
      </c>
      <c r="B141" s="19" t="s">
        <v>6</v>
      </c>
      <c r="C141" s="19" t="s">
        <v>7</v>
      </c>
      <c r="D141" s="19" t="s">
        <v>234</v>
      </c>
      <c r="E141" s="19">
        <v>85176299</v>
      </c>
      <c r="F141" s="11" t="s">
        <v>235</v>
      </c>
      <c r="G141" s="19" t="s">
        <v>210</v>
      </c>
      <c r="H141" s="73"/>
    </row>
    <row r="142" spans="1:8" ht="15.75" customHeight="1" x14ac:dyDescent="0.25">
      <c r="A142" s="19">
        <v>2357343</v>
      </c>
      <c r="B142" s="19" t="s">
        <v>6</v>
      </c>
      <c r="C142" s="19" t="s">
        <v>7</v>
      </c>
      <c r="D142" s="19" t="s">
        <v>236</v>
      </c>
      <c r="E142" s="19">
        <v>85176299</v>
      </c>
      <c r="F142" s="11" t="s">
        <v>237</v>
      </c>
      <c r="G142" s="19" t="s">
        <v>206</v>
      </c>
      <c r="H142" s="73"/>
    </row>
    <row r="143" spans="1:8" ht="15.75" customHeight="1" x14ac:dyDescent="0.25">
      <c r="A143" s="19">
        <v>2372962</v>
      </c>
      <c r="B143" s="19" t="s">
        <v>6</v>
      </c>
      <c r="C143" s="19" t="s">
        <v>7</v>
      </c>
      <c r="D143" s="19" t="s">
        <v>238</v>
      </c>
      <c r="E143" s="19">
        <v>85176299</v>
      </c>
      <c r="F143" s="11" t="s">
        <v>239</v>
      </c>
      <c r="G143" s="19" t="s">
        <v>240</v>
      </c>
      <c r="H143" s="73"/>
    </row>
    <row r="144" spans="1:8" ht="15.75" customHeight="1" x14ac:dyDescent="0.25">
      <c r="A144" s="19">
        <v>2372965</v>
      </c>
      <c r="B144" s="19" t="s">
        <v>6</v>
      </c>
      <c r="C144" s="19" t="s">
        <v>7</v>
      </c>
      <c r="D144" s="19" t="s">
        <v>241</v>
      </c>
      <c r="E144" s="19">
        <v>85176299</v>
      </c>
      <c r="F144" s="11" t="s">
        <v>239</v>
      </c>
      <c r="G144" s="19" t="s">
        <v>242</v>
      </c>
      <c r="H144" s="73"/>
    </row>
    <row r="145" spans="1:8" ht="15.75" customHeight="1" x14ac:dyDescent="0.25">
      <c r="A145" s="19">
        <v>2373184</v>
      </c>
      <c r="B145" s="19" t="s">
        <v>6</v>
      </c>
      <c r="C145" s="19" t="s">
        <v>7</v>
      </c>
      <c r="D145" s="19" t="s">
        <v>243</v>
      </c>
      <c r="E145" s="19">
        <v>85176299</v>
      </c>
      <c r="F145" s="11" t="s">
        <v>239</v>
      </c>
      <c r="G145" s="19" t="s">
        <v>242</v>
      </c>
      <c r="H145" s="73"/>
    </row>
    <row r="146" spans="1:8" ht="15.75" customHeight="1" x14ac:dyDescent="0.25">
      <c r="A146" s="19">
        <v>2373185</v>
      </c>
      <c r="B146" s="19" t="s">
        <v>6</v>
      </c>
      <c r="C146" s="19" t="s">
        <v>7</v>
      </c>
      <c r="D146" s="19" t="s">
        <v>244</v>
      </c>
      <c r="E146" s="19">
        <v>85176299</v>
      </c>
      <c r="F146" s="11" t="s">
        <v>239</v>
      </c>
      <c r="G146" s="19" t="s">
        <v>245</v>
      </c>
      <c r="H146" s="73"/>
    </row>
    <row r="147" spans="1:8" ht="15.75" customHeight="1" x14ac:dyDescent="0.25">
      <c r="A147" s="19">
        <v>2376310</v>
      </c>
      <c r="B147" s="19" t="s">
        <v>6</v>
      </c>
      <c r="C147" s="19" t="s">
        <v>7</v>
      </c>
      <c r="D147" s="19" t="s">
        <v>246</v>
      </c>
      <c r="E147" s="19">
        <v>85176299</v>
      </c>
      <c r="F147" s="11" t="s">
        <v>247</v>
      </c>
      <c r="G147" s="19" t="s">
        <v>248</v>
      </c>
      <c r="H147" s="73"/>
    </row>
    <row r="148" spans="1:8" ht="15.75" customHeight="1" x14ac:dyDescent="0.25">
      <c r="A148" s="19">
        <v>2377211</v>
      </c>
      <c r="B148" s="19" t="s">
        <v>6</v>
      </c>
      <c r="C148" s="19" t="s">
        <v>7</v>
      </c>
      <c r="D148" s="19" t="s">
        <v>249</v>
      </c>
      <c r="E148" s="19">
        <v>85176299</v>
      </c>
      <c r="F148" s="11" t="s">
        <v>250</v>
      </c>
      <c r="G148" s="19" t="s">
        <v>251</v>
      </c>
      <c r="H148" s="73"/>
    </row>
    <row r="149" spans="1:8" ht="15.75" customHeight="1" x14ac:dyDescent="0.25">
      <c r="A149" s="19">
        <v>2382173</v>
      </c>
      <c r="B149" s="19" t="s">
        <v>6</v>
      </c>
      <c r="C149" s="19" t="s">
        <v>7</v>
      </c>
      <c r="D149" s="19" t="s">
        <v>252</v>
      </c>
      <c r="E149" s="19">
        <v>85176202</v>
      </c>
      <c r="F149" s="11" t="s">
        <v>253</v>
      </c>
      <c r="G149" s="19" t="s">
        <v>254</v>
      </c>
      <c r="H149" s="73"/>
    </row>
    <row r="150" spans="1:8" ht="15.75" customHeight="1" x14ac:dyDescent="0.25">
      <c r="A150" s="19">
        <v>2386379</v>
      </c>
      <c r="B150" s="19" t="s">
        <v>6</v>
      </c>
      <c r="C150" s="19" t="s">
        <v>7</v>
      </c>
      <c r="D150" s="19" t="s">
        <v>255</v>
      </c>
      <c r="E150" s="19">
        <v>85176201</v>
      </c>
      <c r="F150" s="11" t="s">
        <v>256</v>
      </c>
      <c r="G150" s="19" t="s">
        <v>257</v>
      </c>
      <c r="H150" s="73"/>
    </row>
    <row r="151" spans="1:8" ht="15.75" customHeight="1" x14ac:dyDescent="0.25">
      <c r="A151" s="19">
        <v>2386563</v>
      </c>
      <c r="B151" s="19" t="s">
        <v>6</v>
      </c>
      <c r="C151" s="19" t="s">
        <v>7</v>
      </c>
      <c r="D151" s="19" t="s">
        <v>258</v>
      </c>
      <c r="E151" s="41">
        <v>85176299</v>
      </c>
      <c r="F151" s="11" t="s">
        <v>259</v>
      </c>
      <c r="G151" s="19" t="s">
        <v>260</v>
      </c>
      <c r="H151" s="73"/>
    </row>
    <row r="152" spans="1:8" ht="15.75" customHeight="1" x14ac:dyDescent="0.25">
      <c r="A152" s="19">
        <v>2398576</v>
      </c>
      <c r="B152" s="19" t="s">
        <v>6</v>
      </c>
      <c r="C152" s="19" t="s">
        <v>7</v>
      </c>
      <c r="D152" s="19" t="s">
        <v>261</v>
      </c>
      <c r="E152" s="19">
        <v>85176299</v>
      </c>
      <c r="F152" s="11" t="s">
        <v>262</v>
      </c>
      <c r="G152" s="19" t="s">
        <v>206</v>
      </c>
      <c r="H152" s="73"/>
    </row>
    <row r="153" spans="1:8" ht="15.75" customHeight="1" x14ac:dyDescent="0.25">
      <c r="A153" s="19">
        <v>2415556</v>
      </c>
      <c r="B153" s="19" t="s">
        <v>6</v>
      </c>
      <c r="C153" s="19" t="s">
        <v>7</v>
      </c>
      <c r="D153" s="19" t="s">
        <v>263</v>
      </c>
      <c r="E153" s="19">
        <v>85176299</v>
      </c>
      <c r="F153" s="11" t="s">
        <v>264</v>
      </c>
      <c r="G153" s="19" t="s">
        <v>265</v>
      </c>
      <c r="H153" s="73"/>
    </row>
    <row r="154" spans="1:8" ht="15.75" customHeight="1" x14ac:dyDescent="0.25">
      <c r="A154" s="19">
        <v>2429808</v>
      </c>
      <c r="B154" s="19" t="s">
        <v>6</v>
      </c>
      <c r="C154" s="19" t="s">
        <v>7</v>
      </c>
      <c r="D154" s="19" t="s">
        <v>266</v>
      </c>
      <c r="E154" s="19">
        <v>85258099</v>
      </c>
      <c r="F154" s="11" t="s">
        <v>267</v>
      </c>
      <c r="G154" s="19" t="s">
        <v>268</v>
      </c>
      <c r="H154" s="73"/>
    </row>
    <row r="155" spans="1:8" ht="15.75" customHeight="1" x14ac:dyDescent="0.25">
      <c r="A155" s="19">
        <v>2517274</v>
      </c>
      <c r="B155" s="19" t="s">
        <v>6</v>
      </c>
      <c r="C155" s="19" t="s">
        <v>7</v>
      </c>
      <c r="D155" s="19" t="s">
        <v>269</v>
      </c>
      <c r="E155" s="19">
        <v>85176299</v>
      </c>
      <c r="F155" s="11" t="s">
        <v>270</v>
      </c>
      <c r="G155" s="19" t="s">
        <v>12</v>
      </c>
      <c r="H155" s="73"/>
    </row>
    <row r="156" spans="1:8" ht="15.75" customHeight="1" x14ac:dyDescent="0.25">
      <c r="A156" s="19">
        <v>2591536</v>
      </c>
      <c r="B156" s="19" t="s">
        <v>6</v>
      </c>
      <c r="C156" s="19" t="s">
        <v>7</v>
      </c>
      <c r="D156" s="19" t="s">
        <v>271</v>
      </c>
      <c r="E156" s="19">
        <v>85176299</v>
      </c>
      <c r="F156" s="11" t="s">
        <v>272</v>
      </c>
      <c r="G156" s="19" t="s">
        <v>106</v>
      </c>
      <c r="H156" s="73"/>
    </row>
    <row r="157" spans="1:8" ht="15.75" customHeight="1" x14ac:dyDescent="0.25">
      <c r="A157" s="19">
        <v>2614175</v>
      </c>
      <c r="B157" s="19" t="s">
        <v>6</v>
      </c>
      <c r="C157" s="19" t="s">
        <v>7</v>
      </c>
      <c r="D157" s="19" t="s">
        <v>273</v>
      </c>
      <c r="E157" s="19">
        <v>85176206</v>
      </c>
      <c r="F157" s="11" t="s">
        <v>274</v>
      </c>
      <c r="G157" s="19" t="s">
        <v>275</v>
      </c>
      <c r="H157" s="73"/>
    </row>
    <row r="158" spans="1:8" ht="15.75" customHeight="1" x14ac:dyDescent="0.25">
      <c r="A158" s="19">
        <v>2632674</v>
      </c>
      <c r="B158" s="19" t="s">
        <v>6</v>
      </c>
      <c r="C158" s="19" t="s">
        <v>7</v>
      </c>
      <c r="D158" s="19" t="s">
        <v>276</v>
      </c>
      <c r="E158" s="19">
        <v>85176299</v>
      </c>
      <c r="F158" s="11" t="s">
        <v>277</v>
      </c>
      <c r="G158" s="19" t="s">
        <v>278</v>
      </c>
      <c r="H158" s="73"/>
    </row>
    <row r="159" spans="1:8" ht="15.75" customHeight="1" x14ac:dyDescent="0.25">
      <c r="A159" s="19">
        <v>2632676</v>
      </c>
      <c r="B159" s="19" t="s">
        <v>6</v>
      </c>
      <c r="C159" s="19" t="s">
        <v>7</v>
      </c>
      <c r="D159" s="19" t="s">
        <v>279</v>
      </c>
      <c r="E159" s="19">
        <v>85176299</v>
      </c>
      <c r="F159" s="11" t="s">
        <v>280</v>
      </c>
      <c r="G159" s="19" t="s">
        <v>281</v>
      </c>
      <c r="H159" s="73"/>
    </row>
    <row r="160" spans="1:8" ht="15.75" customHeight="1" x14ac:dyDescent="0.25">
      <c r="A160" s="19">
        <v>2638473</v>
      </c>
      <c r="B160" s="19" t="s">
        <v>6</v>
      </c>
      <c r="C160" s="19" t="s">
        <v>7</v>
      </c>
      <c r="D160" s="19" t="s">
        <v>282</v>
      </c>
      <c r="E160" s="19">
        <v>85176299</v>
      </c>
      <c r="F160" s="11" t="s">
        <v>283</v>
      </c>
      <c r="G160" s="19" t="s">
        <v>284</v>
      </c>
      <c r="H160" s="73"/>
    </row>
    <row r="161" spans="1:8" ht="15.75" customHeight="1" x14ac:dyDescent="0.25">
      <c r="A161" s="19">
        <v>2679070</v>
      </c>
      <c r="B161" s="19" t="s">
        <v>6</v>
      </c>
      <c r="C161" s="19" t="s">
        <v>7</v>
      </c>
      <c r="D161" s="19" t="s">
        <v>285</v>
      </c>
      <c r="E161" s="19">
        <v>85176299</v>
      </c>
      <c r="F161" s="11" t="s">
        <v>286</v>
      </c>
      <c r="G161" s="19" t="s">
        <v>287</v>
      </c>
      <c r="H161" s="73"/>
    </row>
    <row r="162" spans="1:8" ht="15.75" customHeight="1" x14ac:dyDescent="0.25">
      <c r="A162" s="19">
        <v>70045761</v>
      </c>
      <c r="B162" s="19" t="s">
        <v>6</v>
      </c>
      <c r="C162" s="19" t="s">
        <v>7</v>
      </c>
      <c r="D162" s="19" t="s">
        <v>288</v>
      </c>
      <c r="E162" s="41">
        <v>85176299</v>
      </c>
      <c r="F162" s="11" t="s">
        <v>289</v>
      </c>
      <c r="G162" s="19" t="s">
        <v>12</v>
      </c>
      <c r="H162" s="73"/>
    </row>
    <row r="163" spans="1:8" ht="15.75" customHeight="1" x14ac:dyDescent="0.25">
      <c r="A163" s="19">
        <v>70052393</v>
      </c>
      <c r="B163" s="19" t="s">
        <v>6</v>
      </c>
      <c r="C163" s="19" t="s">
        <v>7</v>
      </c>
      <c r="D163" s="19" t="s">
        <v>290</v>
      </c>
      <c r="E163" s="19">
        <v>85176299</v>
      </c>
      <c r="F163" s="11" t="s">
        <v>291</v>
      </c>
      <c r="G163" s="19" t="s">
        <v>12</v>
      </c>
      <c r="H163" s="73"/>
    </row>
    <row r="164" spans="1:8" ht="15.75" customHeight="1" x14ac:dyDescent="0.25">
      <c r="A164" s="19">
        <v>70076204</v>
      </c>
      <c r="B164" s="19" t="s">
        <v>6</v>
      </c>
      <c r="C164" s="19" t="s">
        <v>7</v>
      </c>
      <c r="D164" s="19" t="s">
        <v>292</v>
      </c>
      <c r="E164" s="19">
        <v>85176299</v>
      </c>
      <c r="F164" s="11" t="s">
        <v>293</v>
      </c>
      <c r="G164" s="19" t="s">
        <v>183</v>
      </c>
      <c r="H164" s="73"/>
    </row>
    <row r="165" spans="1:8" ht="15.75" customHeight="1" x14ac:dyDescent="0.25">
      <c r="A165" s="19">
        <v>70090258</v>
      </c>
      <c r="B165" s="19" t="s">
        <v>6</v>
      </c>
      <c r="C165" s="19" t="s">
        <v>7</v>
      </c>
      <c r="D165" s="19" t="s">
        <v>294</v>
      </c>
      <c r="E165" s="19">
        <v>85176299</v>
      </c>
      <c r="F165" s="11" t="s">
        <v>1328</v>
      </c>
      <c r="G165" s="19" t="s">
        <v>295</v>
      </c>
      <c r="H165" s="73"/>
    </row>
    <row r="166" spans="1:8" ht="15.75" customHeight="1" x14ac:dyDescent="0.25">
      <c r="A166" s="19">
        <v>70103044</v>
      </c>
      <c r="B166" s="19" t="s">
        <v>6</v>
      </c>
      <c r="C166" s="19" t="s">
        <v>7</v>
      </c>
      <c r="D166" s="19" t="s">
        <v>296</v>
      </c>
      <c r="E166" s="19">
        <v>85176201</v>
      </c>
      <c r="F166" s="11" t="s">
        <v>297</v>
      </c>
      <c r="G166" s="19" t="s">
        <v>298</v>
      </c>
      <c r="H166" s="73"/>
    </row>
    <row r="167" spans="1:8" ht="15.75" customHeight="1" x14ac:dyDescent="0.25">
      <c r="A167" s="19">
        <v>70121872</v>
      </c>
      <c r="B167" s="19" t="s">
        <v>6</v>
      </c>
      <c r="C167" s="19" t="s">
        <v>7</v>
      </c>
      <c r="D167" s="19" t="s">
        <v>299</v>
      </c>
      <c r="E167" s="19">
        <v>85176299</v>
      </c>
      <c r="F167" s="11" t="s">
        <v>300</v>
      </c>
      <c r="G167" s="19" t="s">
        <v>301</v>
      </c>
      <c r="H167" s="73"/>
    </row>
    <row r="168" spans="1:8" ht="15.75" customHeight="1" x14ac:dyDescent="0.25">
      <c r="A168" s="19">
        <v>70127417</v>
      </c>
      <c r="B168" s="19" t="s">
        <v>6</v>
      </c>
      <c r="C168" s="19" t="s">
        <v>7</v>
      </c>
      <c r="D168" s="19" t="s">
        <v>302</v>
      </c>
      <c r="E168" s="19">
        <v>85176299</v>
      </c>
      <c r="F168" s="11" t="s">
        <v>303</v>
      </c>
      <c r="G168" s="19" t="s">
        <v>222</v>
      </c>
      <c r="H168" s="73"/>
    </row>
    <row r="169" spans="1:8" ht="15.75" customHeight="1" x14ac:dyDescent="0.25">
      <c r="A169" s="19">
        <v>70136140</v>
      </c>
      <c r="B169" s="19" t="s">
        <v>6</v>
      </c>
      <c r="C169" s="19" t="s">
        <v>7</v>
      </c>
      <c r="D169" s="19" t="s">
        <v>304</v>
      </c>
      <c r="E169" s="19">
        <v>85176299</v>
      </c>
      <c r="F169" s="11" t="s">
        <v>305</v>
      </c>
      <c r="G169" s="19" t="s">
        <v>126</v>
      </c>
      <c r="H169" s="73"/>
    </row>
    <row r="170" spans="1:8" ht="15.75" customHeight="1" x14ac:dyDescent="0.25">
      <c r="A170" s="19">
        <v>70136143</v>
      </c>
      <c r="B170" s="19" t="s">
        <v>6</v>
      </c>
      <c r="C170" s="19" t="s">
        <v>7</v>
      </c>
      <c r="D170" s="19" t="s">
        <v>306</v>
      </c>
      <c r="E170" s="19">
        <v>85176299</v>
      </c>
      <c r="F170" s="11" t="s">
        <v>307</v>
      </c>
      <c r="G170" s="78" t="s">
        <v>210</v>
      </c>
      <c r="H170" s="73"/>
    </row>
    <row r="171" spans="1:8" ht="15.75" customHeight="1" x14ac:dyDescent="0.25">
      <c r="A171" s="19">
        <v>70141323</v>
      </c>
      <c r="B171" s="19" t="s">
        <v>6</v>
      </c>
      <c r="C171" s="19" t="s">
        <v>7</v>
      </c>
      <c r="D171" s="19" t="s">
        <v>308</v>
      </c>
      <c r="E171" s="19">
        <v>85176201</v>
      </c>
      <c r="F171" s="11" t="s">
        <v>309</v>
      </c>
      <c r="G171" s="19" t="s">
        <v>222</v>
      </c>
      <c r="H171" s="73"/>
    </row>
    <row r="172" spans="1:8" ht="15.75" customHeight="1" x14ac:dyDescent="0.25">
      <c r="A172" s="19">
        <v>70143140</v>
      </c>
      <c r="B172" s="19" t="s">
        <v>6</v>
      </c>
      <c r="C172" s="19" t="s">
        <v>7</v>
      </c>
      <c r="D172" s="19" t="s">
        <v>310</v>
      </c>
      <c r="E172" s="19">
        <v>85176201</v>
      </c>
      <c r="F172" s="11" t="s">
        <v>311</v>
      </c>
      <c r="G172" s="19" t="s">
        <v>222</v>
      </c>
      <c r="H172" s="73"/>
    </row>
    <row r="173" spans="1:8" ht="15.75" customHeight="1" x14ac:dyDescent="0.25">
      <c r="A173" s="19">
        <v>70162251</v>
      </c>
      <c r="B173" s="19" t="s">
        <v>6</v>
      </c>
      <c r="C173" s="19" t="s">
        <v>7</v>
      </c>
      <c r="D173" s="19" t="s">
        <v>312</v>
      </c>
      <c r="E173" s="19">
        <v>85176299</v>
      </c>
      <c r="F173" s="11" t="s">
        <v>313</v>
      </c>
      <c r="G173" s="19" t="s">
        <v>126</v>
      </c>
      <c r="H173" s="73"/>
    </row>
    <row r="174" spans="1:8" ht="15.75" customHeight="1" x14ac:dyDescent="0.25">
      <c r="A174" s="19">
        <v>70162415</v>
      </c>
      <c r="B174" s="19" t="s">
        <v>6</v>
      </c>
      <c r="C174" s="19" t="s">
        <v>7</v>
      </c>
      <c r="D174" s="19" t="s">
        <v>314</v>
      </c>
      <c r="E174" s="19">
        <v>85176201</v>
      </c>
      <c r="F174" s="11" t="s">
        <v>315</v>
      </c>
      <c r="G174" s="19" t="s">
        <v>316</v>
      </c>
      <c r="H174" s="73"/>
    </row>
    <row r="175" spans="1:8" ht="15.75" customHeight="1" x14ac:dyDescent="0.25">
      <c r="A175" s="19">
        <v>70184314</v>
      </c>
      <c r="B175" s="19" t="s">
        <v>6</v>
      </c>
      <c r="C175" s="19" t="s">
        <v>7</v>
      </c>
      <c r="D175" s="19" t="s">
        <v>317</v>
      </c>
      <c r="E175" s="19">
        <v>85176299</v>
      </c>
      <c r="F175" s="11" t="s">
        <v>318</v>
      </c>
      <c r="G175" s="19" t="s">
        <v>319</v>
      </c>
      <c r="H175" s="73"/>
    </row>
    <row r="176" spans="1:8" ht="15.75" customHeight="1" x14ac:dyDescent="0.25">
      <c r="A176" s="19">
        <v>70196958</v>
      </c>
      <c r="B176" s="19" t="s">
        <v>6</v>
      </c>
      <c r="C176" s="19" t="s">
        <v>7</v>
      </c>
      <c r="D176" s="19" t="s">
        <v>320</v>
      </c>
      <c r="E176" s="19">
        <v>85258099</v>
      </c>
      <c r="F176" s="11" t="s">
        <v>321</v>
      </c>
      <c r="G176" s="19" t="s">
        <v>322</v>
      </c>
      <c r="H176" s="73"/>
    </row>
    <row r="177" spans="1:8" ht="15.75" customHeight="1" x14ac:dyDescent="0.25">
      <c r="A177" s="19">
        <v>70209507</v>
      </c>
      <c r="B177" s="19" t="s">
        <v>6</v>
      </c>
      <c r="C177" s="19" t="s">
        <v>7</v>
      </c>
      <c r="D177" s="19" t="s">
        <v>323</v>
      </c>
      <c r="E177" s="19">
        <v>85176299</v>
      </c>
      <c r="F177" s="11" t="s">
        <v>324</v>
      </c>
      <c r="G177" s="19" t="s">
        <v>287</v>
      </c>
      <c r="H177" s="73"/>
    </row>
    <row r="178" spans="1:8" ht="15.75" customHeight="1" x14ac:dyDescent="0.25">
      <c r="A178" s="19" t="s">
        <v>325</v>
      </c>
      <c r="B178" s="19" t="s">
        <v>6</v>
      </c>
      <c r="C178" s="19" t="s">
        <v>7</v>
      </c>
      <c r="D178" s="19">
        <v>1840</v>
      </c>
      <c r="E178" s="19">
        <v>85176299</v>
      </c>
      <c r="F178" s="11" t="s">
        <v>326</v>
      </c>
      <c r="G178" s="19" t="s">
        <v>222</v>
      </c>
      <c r="H178" s="73"/>
    </row>
    <row r="179" spans="1:8" ht="15.75" customHeight="1" x14ac:dyDescent="0.25">
      <c r="A179" s="19" t="s">
        <v>327</v>
      </c>
      <c r="B179" s="19" t="s">
        <v>6</v>
      </c>
      <c r="C179" s="19" t="s">
        <v>7</v>
      </c>
      <c r="D179" s="19">
        <v>2801</v>
      </c>
      <c r="E179" s="19">
        <v>85176299</v>
      </c>
      <c r="F179" s="11" t="s">
        <v>328</v>
      </c>
      <c r="G179" s="19" t="s">
        <v>183</v>
      </c>
      <c r="H179" s="73"/>
    </row>
    <row r="180" spans="1:8" ht="15.75" customHeight="1" x14ac:dyDescent="0.25">
      <c r="A180" s="19" t="s">
        <v>329</v>
      </c>
      <c r="B180" s="19" t="s">
        <v>6</v>
      </c>
      <c r="C180" s="19" t="s">
        <v>7</v>
      </c>
      <c r="D180" s="19" t="s">
        <v>330</v>
      </c>
      <c r="E180" s="19">
        <v>85176201</v>
      </c>
      <c r="F180" s="11" t="s">
        <v>331</v>
      </c>
      <c r="G180" s="19" t="s">
        <v>332</v>
      </c>
      <c r="H180" s="73"/>
    </row>
    <row r="181" spans="1:8" ht="15.75" customHeight="1" x14ac:dyDescent="0.25">
      <c r="A181" s="19" t="s">
        <v>333</v>
      </c>
      <c r="B181" s="19" t="s">
        <v>6</v>
      </c>
      <c r="C181" s="19" t="s">
        <v>7</v>
      </c>
      <c r="D181" s="19" t="s">
        <v>334</v>
      </c>
      <c r="E181" s="19">
        <v>85176299</v>
      </c>
      <c r="F181" s="11" t="s">
        <v>335</v>
      </c>
      <c r="G181" s="19" t="s">
        <v>20</v>
      </c>
      <c r="H181" s="73"/>
    </row>
    <row r="182" spans="1:8" ht="15.75" customHeight="1" x14ac:dyDescent="0.25">
      <c r="A182" s="19" t="s">
        <v>336</v>
      </c>
      <c r="B182" s="19" t="s">
        <v>6</v>
      </c>
      <c r="C182" s="19" t="s">
        <v>7</v>
      </c>
      <c r="D182" s="19">
        <v>1800</v>
      </c>
      <c r="E182" s="19">
        <v>85176299</v>
      </c>
      <c r="F182" s="11" t="s">
        <v>337</v>
      </c>
      <c r="G182" s="19" t="s">
        <v>183</v>
      </c>
      <c r="H182" s="73"/>
    </row>
    <row r="183" spans="1:8" ht="15.75" customHeight="1" x14ac:dyDescent="0.25">
      <c r="A183" s="19" t="s">
        <v>338</v>
      </c>
      <c r="B183" s="19" t="s">
        <v>6</v>
      </c>
      <c r="C183" s="19" t="s">
        <v>7</v>
      </c>
      <c r="D183" s="19" t="s">
        <v>339</v>
      </c>
      <c r="E183" s="19">
        <v>85176299</v>
      </c>
      <c r="F183" s="11" t="s">
        <v>340</v>
      </c>
      <c r="G183" s="19" t="s">
        <v>222</v>
      </c>
      <c r="H183" s="73"/>
    </row>
    <row r="184" spans="1:8" ht="15.75" customHeight="1" x14ac:dyDescent="0.25">
      <c r="A184" s="19" t="s">
        <v>341</v>
      </c>
      <c r="B184" s="19" t="s">
        <v>6</v>
      </c>
      <c r="C184" s="19" t="s">
        <v>7</v>
      </c>
      <c r="D184" s="19" t="s">
        <v>342</v>
      </c>
      <c r="E184" s="19">
        <v>85176299</v>
      </c>
      <c r="F184" s="11" t="s">
        <v>343</v>
      </c>
      <c r="G184" s="19" t="s">
        <v>344</v>
      </c>
      <c r="H184" s="73"/>
    </row>
    <row r="185" spans="1:8" ht="15.75" customHeight="1" x14ac:dyDescent="0.25">
      <c r="A185" s="19" t="s">
        <v>345</v>
      </c>
      <c r="B185" s="19" t="s">
        <v>6</v>
      </c>
      <c r="C185" s="19" t="s">
        <v>7</v>
      </c>
      <c r="D185" s="19" t="s">
        <v>346</v>
      </c>
      <c r="E185" s="19">
        <v>85176299</v>
      </c>
      <c r="F185" s="11" t="s">
        <v>347</v>
      </c>
      <c r="G185" s="19" t="s">
        <v>183</v>
      </c>
      <c r="H185" s="73"/>
    </row>
    <row r="186" spans="1:8" ht="15.75" customHeight="1" x14ac:dyDescent="0.25">
      <c r="A186" s="19" t="s">
        <v>348</v>
      </c>
      <c r="B186" s="19" t="s">
        <v>6</v>
      </c>
      <c r="C186" s="19" t="s">
        <v>7</v>
      </c>
      <c r="D186" s="19" t="s">
        <v>349</v>
      </c>
      <c r="E186" s="19">
        <v>85176299</v>
      </c>
      <c r="F186" s="11" t="s">
        <v>350</v>
      </c>
      <c r="G186" s="19" t="s">
        <v>351</v>
      </c>
      <c r="H186" s="73"/>
    </row>
    <row r="187" spans="1:8" ht="15.75" customHeight="1" x14ac:dyDescent="0.25">
      <c r="A187" s="19" t="s">
        <v>352</v>
      </c>
      <c r="B187" s="19" t="s">
        <v>6</v>
      </c>
      <c r="C187" s="19" t="s">
        <v>7</v>
      </c>
      <c r="D187" s="19" t="s">
        <v>353</v>
      </c>
      <c r="E187" s="19">
        <v>85176299</v>
      </c>
      <c r="F187" s="11" t="s">
        <v>354</v>
      </c>
      <c r="G187" s="19" t="s">
        <v>222</v>
      </c>
      <c r="H187" s="73"/>
    </row>
    <row r="188" spans="1:8" ht="15.75" customHeight="1" x14ac:dyDescent="0.25">
      <c r="A188" s="19" t="s">
        <v>355</v>
      </c>
      <c r="B188" s="19" t="s">
        <v>6</v>
      </c>
      <c r="C188" s="19" t="s">
        <v>7</v>
      </c>
      <c r="D188" s="19" t="s">
        <v>356</v>
      </c>
      <c r="E188" s="19">
        <v>85176299</v>
      </c>
      <c r="F188" s="11" t="s">
        <v>357</v>
      </c>
      <c r="G188" s="19" t="s">
        <v>358</v>
      </c>
      <c r="H188" s="73"/>
    </row>
    <row r="189" spans="1:8" ht="15.75" customHeight="1" x14ac:dyDescent="0.25">
      <c r="A189" s="19" t="s">
        <v>359</v>
      </c>
      <c r="B189" s="19" t="s">
        <v>6</v>
      </c>
      <c r="C189" s="19" t="s">
        <v>7</v>
      </c>
      <c r="D189" s="19" t="s">
        <v>360</v>
      </c>
      <c r="E189" s="19">
        <v>85176299</v>
      </c>
      <c r="F189" s="11" t="s">
        <v>361</v>
      </c>
      <c r="G189" s="19" t="s">
        <v>362</v>
      </c>
      <c r="H189" s="73"/>
    </row>
    <row r="190" spans="1:8" ht="15.75" customHeight="1" x14ac:dyDescent="0.25">
      <c r="A190" s="19" t="s">
        <v>363</v>
      </c>
      <c r="B190" s="19" t="s">
        <v>6</v>
      </c>
      <c r="C190" s="19" t="s">
        <v>7</v>
      </c>
      <c r="D190" s="19" t="s">
        <v>364</v>
      </c>
      <c r="E190" s="19">
        <v>85177099</v>
      </c>
      <c r="F190" s="11" t="s">
        <v>365</v>
      </c>
      <c r="G190" s="19" t="s">
        <v>183</v>
      </c>
      <c r="H190" s="73"/>
    </row>
    <row r="191" spans="1:8" ht="15.75" customHeight="1" x14ac:dyDescent="0.25">
      <c r="A191" s="19" t="s">
        <v>366</v>
      </c>
      <c r="B191" s="19" t="s">
        <v>6</v>
      </c>
      <c r="C191" s="19" t="s">
        <v>7</v>
      </c>
      <c r="D191" s="19" t="s">
        <v>101</v>
      </c>
      <c r="E191" s="19">
        <v>85176299</v>
      </c>
      <c r="F191" s="11" t="s">
        <v>367</v>
      </c>
      <c r="G191" s="19" t="s">
        <v>183</v>
      </c>
      <c r="H191" s="73"/>
    </row>
    <row r="192" spans="1:8" ht="15.75" customHeight="1" x14ac:dyDescent="0.25">
      <c r="A192" s="19" t="s">
        <v>368</v>
      </c>
      <c r="B192" s="19" t="s">
        <v>6</v>
      </c>
      <c r="C192" s="19" t="s">
        <v>7</v>
      </c>
      <c r="D192" s="19" t="s">
        <v>369</v>
      </c>
      <c r="E192" s="19">
        <v>85176201</v>
      </c>
      <c r="F192" s="11" t="s">
        <v>370</v>
      </c>
      <c r="G192" s="19" t="s">
        <v>298</v>
      </c>
      <c r="H192" s="73"/>
    </row>
    <row r="193" spans="1:8" ht="15.75" customHeight="1" x14ac:dyDescent="0.25">
      <c r="A193" s="19" t="s">
        <v>371</v>
      </c>
      <c r="B193" s="19" t="s">
        <v>6</v>
      </c>
      <c r="C193" s="19" t="s">
        <v>7</v>
      </c>
      <c r="D193" s="19" t="s">
        <v>372</v>
      </c>
      <c r="E193" s="19">
        <v>85176299</v>
      </c>
      <c r="F193" s="11" t="s">
        <v>373</v>
      </c>
      <c r="G193" s="19" t="s">
        <v>222</v>
      </c>
      <c r="H193" s="73"/>
    </row>
    <row r="194" spans="1:8" ht="15.75" customHeight="1" x14ac:dyDescent="0.25">
      <c r="A194" s="15">
        <v>2376311</v>
      </c>
      <c r="B194" s="15" t="s">
        <v>6</v>
      </c>
      <c r="C194" s="15" t="s">
        <v>7</v>
      </c>
      <c r="D194" s="7" t="s">
        <v>375</v>
      </c>
      <c r="E194" s="15">
        <v>85176299</v>
      </c>
      <c r="F194" s="13">
        <v>10012013</v>
      </c>
      <c r="G194" s="15" t="s">
        <v>248</v>
      </c>
      <c r="H194" s="73"/>
    </row>
    <row r="195" spans="1:8" ht="15.75" customHeight="1" x14ac:dyDescent="0.25">
      <c r="A195" s="15">
        <v>2700974</v>
      </c>
      <c r="B195" s="15" t="s">
        <v>6</v>
      </c>
      <c r="C195" s="15" t="s">
        <v>7</v>
      </c>
      <c r="D195" s="7" t="s">
        <v>376</v>
      </c>
      <c r="E195" s="15">
        <v>85176201</v>
      </c>
      <c r="F195" s="13">
        <v>21022014</v>
      </c>
      <c r="G195" s="15" t="s">
        <v>248</v>
      </c>
      <c r="H195" s="73"/>
    </row>
    <row r="196" spans="1:8" ht="15.75" customHeight="1" x14ac:dyDescent="0.25">
      <c r="A196" s="15">
        <v>2674463</v>
      </c>
      <c r="B196" s="15" t="s">
        <v>6</v>
      </c>
      <c r="C196" s="15" t="s">
        <v>7</v>
      </c>
      <c r="D196" s="7" t="s">
        <v>377</v>
      </c>
      <c r="E196" s="15">
        <v>85176201</v>
      </c>
      <c r="F196" s="13" t="s">
        <v>378</v>
      </c>
      <c r="G196" s="15" t="s">
        <v>248</v>
      </c>
      <c r="H196" s="73"/>
    </row>
    <row r="197" spans="1:8" ht="15.75" customHeight="1" x14ac:dyDescent="0.25">
      <c r="A197" s="15">
        <v>2139737</v>
      </c>
      <c r="B197" s="15" t="s">
        <v>6</v>
      </c>
      <c r="C197" s="15" t="s">
        <v>7</v>
      </c>
      <c r="D197" s="7" t="s">
        <v>379</v>
      </c>
      <c r="E197" s="15">
        <v>85176299</v>
      </c>
      <c r="F197" s="13">
        <v>15052009</v>
      </c>
      <c r="G197" s="15" t="s">
        <v>380</v>
      </c>
      <c r="H197" s="73"/>
    </row>
    <row r="198" spans="1:8" ht="15.75" customHeight="1" x14ac:dyDescent="0.25">
      <c r="A198" s="15">
        <v>2088151</v>
      </c>
      <c r="B198" s="15" t="s">
        <v>6</v>
      </c>
      <c r="C198" s="15" t="s">
        <v>7</v>
      </c>
      <c r="D198" s="7" t="s">
        <v>381</v>
      </c>
      <c r="E198" s="15">
        <v>85176299</v>
      </c>
      <c r="F198" s="13" t="s">
        <v>382</v>
      </c>
      <c r="G198" s="15" t="s">
        <v>216</v>
      </c>
      <c r="H198" s="73"/>
    </row>
    <row r="199" spans="1:8" ht="15.75" customHeight="1" x14ac:dyDescent="0.25">
      <c r="A199" s="15">
        <v>2117035</v>
      </c>
      <c r="B199" s="15" t="s">
        <v>6</v>
      </c>
      <c r="C199" s="15" t="s">
        <v>7</v>
      </c>
      <c r="D199" s="7" t="s">
        <v>383</v>
      </c>
      <c r="E199" s="15">
        <v>85176299</v>
      </c>
      <c r="F199" s="13" t="s">
        <v>384</v>
      </c>
      <c r="G199" s="15" t="s">
        <v>216</v>
      </c>
      <c r="H199" s="73"/>
    </row>
    <row r="200" spans="1:8" ht="15.75" customHeight="1" x14ac:dyDescent="0.25">
      <c r="A200" s="15">
        <v>2045028</v>
      </c>
      <c r="B200" s="15" t="s">
        <v>6</v>
      </c>
      <c r="C200" s="15" t="s">
        <v>7</v>
      </c>
      <c r="D200" s="7" t="s">
        <v>385</v>
      </c>
      <c r="E200" s="15">
        <v>85176299</v>
      </c>
      <c r="F200" s="13" t="s">
        <v>386</v>
      </c>
      <c r="G200" s="15" t="s">
        <v>216</v>
      </c>
      <c r="H200" s="73"/>
    </row>
    <row r="201" spans="1:8" ht="15.75" customHeight="1" x14ac:dyDescent="0.25">
      <c r="A201" s="15">
        <v>2116452</v>
      </c>
      <c r="B201" s="15" t="s">
        <v>6</v>
      </c>
      <c r="C201" s="15" t="s">
        <v>7</v>
      </c>
      <c r="D201" s="7" t="s">
        <v>387</v>
      </c>
      <c r="E201" s="15">
        <v>85176299</v>
      </c>
      <c r="F201" s="13" t="s">
        <v>386</v>
      </c>
      <c r="G201" s="15" t="s">
        <v>216</v>
      </c>
      <c r="H201" s="73"/>
    </row>
    <row r="202" spans="1:8" ht="15.75" customHeight="1" x14ac:dyDescent="0.25">
      <c r="A202" s="15">
        <v>2139736</v>
      </c>
      <c r="B202" s="15" t="s">
        <v>6</v>
      </c>
      <c r="C202" s="15" t="s">
        <v>7</v>
      </c>
      <c r="D202" s="7" t="s">
        <v>388</v>
      </c>
      <c r="E202" s="15">
        <v>85176299</v>
      </c>
      <c r="F202" s="13">
        <v>26032009</v>
      </c>
      <c r="G202" s="15" t="s">
        <v>389</v>
      </c>
      <c r="H202" s="73"/>
    </row>
    <row r="203" spans="1:8" ht="15.75" customHeight="1" x14ac:dyDescent="0.25">
      <c r="A203" s="15">
        <v>2381066</v>
      </c>
      <c r="B203" s="15" t="s">
        <v>6</v>
      </c>
      <c r="C203" s="15" t="s">
        <v>7</v>
      </c>
      <c r="D203" s="7" t="s">
        <v>390</v>
      </c>
      <c r="E203" s="15">
        <v>85176299</v>
      </c>
      <c r="F203" s="13">
        <v>20122010</v>
      </c>
      <c r="G203" s="15" t="s">
        <v>391</v>
      </c>
      <c r="H203" s="73"/>
    </row>
    <row r="204" spans="1:8" ht="15.75" customHeight="1" x14ac:dyDescent="0.25">
      <c r="A204" s="15">
        <v>1822823</v>
      </c>
      <c r="B204" s="15" t="s">
        <v>6</v>
      </c>
      <c r="C204" s="15" t="s">
        <v>7</v>
      </c>
      <c r="D204" s="7" t="s">
        <v>392</v>
      </c>
      <c r="E204" s="15">
        <v>85176299</v>
      </c>
      <c r="F204" s="13">
        <v>19032007</v>
      </c>
      <c r="G204" s="15" t="s">
        <v>393</v>
      </c>
      <c r="H204" s="73"/>
    </row>
    <row r="205" spans="1:8" ht="15.75" customHeight="1" x14ac:dyDescent="0.25">
      <c r="A205" s="15">
        <v>2042900</v>
      </c>
      <c r="B205" s="15" t="s">
        <v>6</v>
      </c>
      <c r="C205" s="15" t="s">
        <v>7</v>
      </c>
      <c r="D205" s="7" t="s">
        <v>394</v>
      </c>
      <c r="E205" s="15">
        <v>85176999</v>
      </c>
      <c r="F205" s="13">
        <v>22052008</v>
      </c>
      <c r="G205" s="15" t="s">
        <v>395</v>
      </c>
      <c r="H205" s="73"/>
    </row>
    <row r="206" spans="1:8" ht="15.75" customHeight="1" x14ac:dyDescent="0.25">
      <c r="A206" s="15">
        <v>70022338</v>
      </c>
      <c r="B206" s="15" t="s">
        <v>6</v>
      </c>
      <c r="C206" s="15" t="s">
        <v>7</v>
      </c>
      <c r="D206" s="7" t="s">
        <v>396</v>
      </c>
      <c r="E206" s="15">
        <v>85176299</v>
      </c>
      <c r="F206" s="13">
        <v>25022015</v>
      </c>
      <c r="G206" s="15" t="s">
        <v>248</v>
      </c>
      <c r="H206" s="73"/>
    </row>
    <row r="207" spans="1:8" ht="15.75" customHeight="1" x14ac:dyDescent="0.25">
      <c r="A207" s="15">
        <v>70191960</v>
      </c>
      <c r="B207" s="15" t="s">
        <v>6</v>
      </c>
      <c r="C207" s="15" t="s">
        <v>7</v>
      </c>
      <c r="D207" s="7" t="s">
        <v>397</v>
      </c>
      <c r="E207" s="15">
        <v>85176299</v>
      </c>
      <c r="F207" s="13">
        <v>23112018</v>
      </c>
      <c r="G207" s="15" t="s">
        <v>248</v>
      </c>
      <c r="H207" s="73"/>
    </row>
    <row r="208" spans="1:8" ht="15.75" customHeight="1" x14ac:dyDescent="0.25">
      <c r="A208" s="15" t="s">
        <v>398</v>
      </c>
      <c r="B208" s="15" t="s">
        <v>6</v>
      </c>
      <c r="C208" s="15" t="s">
        <v>7</v>
      </c>
      <c r="D208" s="7" t="s">
        <v>399</v>
      </c>
      <c r="E208" s="15">
        <v>85176299</v>
      </c>
      <c r="F208" s="13">
        <v>26052016</v>
      </c>
      <c r="G208" s="15" t="s">
        <v>248</v>
      </c>
      <c r="H208" s="73"/>
    </row>
    <row r="209" spans="1:8" ht="15.75" customHeight="1" x14ac:dyDescent="0.25">
      <c r="A209" s="15">
        <v>2638746</v>
      </c>
      <c r="B209" s="15" t="s">
        <v>6</v>
      </c>
      <c r="C209" s="15" t="s">
        <v>7</v>
      </c>
      <c r="D209" s="7" t="s">
        <v>400</v>
      </c>
      <c r="E209" s="15">
        <v>85176299</v>
      </c>
      <c r="F209" s="13" t="s">
        <v>401</v>
      </c>
      <c r="G209" s="15" t="s">
        <v>248</v>
      </c>
      <c r="H209" s="73"/>
    </row>
    <row r="210" spans="1:8" ht="15.75" customHeight="1" x14ac:dyDescent="0.25">
      <c r="A210" s="15">
        <v>2702993</v>
      </c>
      <c r="B210" s="15" t="s">
        <v>6</v>
      </c>
      <c r="C210" s="15" t="s">
        <v>7</v>
      </c>
      <c r="D210" s="7" t="s">
        <v>402</v>
      </c>
      <c r="E210" s="15">
        <v>85176299</v>
      </c>
      <c r="F210" s="13" t="s">
        <v>403</v>
      </c>
      <c r="G210" s="15" t="s">
        <v>248</v>
      </c>
      <c r="H210" s="73"/>
    </row>
    <row r="211" spans="1:8" ht="15.75" customHeight="1" x14ac:dyDescent="0.25">
      <c r="A211" s="37">
        <v>70181964</v>
      </c>
      <c r="B211" s="15" t="s">
        <v>6</v>
      </c>
      <c r="C211" s="15" t="s">
        <v>7</v>
      </c>
      <c r="D211" s="37" t="s">
        <v>404</v>
      </c>
      <c r="E211" s="37">
        <v>85176299</v>
      </c>
      <c r="F211" s="9" t="s">
        <v>405</v>
      </c>
      <c r="G211" s="37" t="s">
        <v>248</v>
      </c>
      <c r="H211" s="73"/>
    </row>
    <row r="212" spans="1:8" ht="15.75" customHeight="1" x14ac:dyDescent="0.25">
      <c r="A212" s="15">
        <v>2636196</v>
      </c>
      <c r="B212" s="15" t="s">
        <v>6</v>
      </c>
      <c r="C212" s="15" t="s">
        <v>7</v>
      </c>
      <c r="D212" s="7" t="s">
        <v>406</v>
      </c>
      <c r="E212" s="15">
        <v>85176299</v>
      </c>
      <c r="F212" s="6" t="s">
        <v>407</v>
      </c>
      <c r="G212" s="15" t="s">
        <v>408</v>
      </c>
      <c r="H212" s="73"/>
    </row>
    <row r="213" spans="1:8" ht="15.75" customHeight="1" x14ac:dyDescent="0.25">
      <c r="A213" s="10">
        <v>70210198</v>
      </c>
      <c r="B213" s="10" t="s">
        <v>6</v>
      </c>
      <c r="C213" s="10" t="s">
        <v>409</v>
      </c>
      <c r="D213" s="10" t="s">
        <v>410</v>
      </c>
      <c r="E213" s="10">
        <v>85176201</v>
      </c>
      <c r="F213" s="54">
        <v>43459</v>
      </c>
      <c r="G213" s="10" t="s">
        <v>411</v>
      </c>
      <c r="H213" s="73"/>
    </row>
    <row r="214" spans="1:8" ht="15.75" customHeight="1" x14ac:dyDescent="0.25">
      <c r="A214" s="10">
        <v>70210199</v>
      </c>
      <c r="B214" s="10" t="s">
        <v>6</v>
      </c>
      <c r="C214" s="10" t="s">
        <v>409</v>
      </c>
      <c r="D214" s="10" t="s">
        <v>412</v>
      </c>
      <c r="E214" s="10">
        <v>85176201</v>
      </c>
      <c r="F214" s="54">
        <v>43467</v>
      </c>
      <c r="G214" s="10" t="s">
        <v>411</v>
      </c>
      <c r="H214" s="73"/>
    </row>
    <row r="215" spans="1:8" ht="15.75" customHeight="1" x14ac:dyDescent="0.25">
      <c r="A215" s="10">
        <v>70210200</v>
      </c>
      <c r="B215" s="10" t="s">
        <v>6</v>
      </c>
      <c r="C215" s="10" t="s">
        <v>409</v>
      </c>
      <c r="D215" s="10" t="s">
        <v>413</v>
      </c>
      <c r="E215" s="10">
        <v>85176201</v>
      </c>
      <c r="F215" s="54">
        <v>43467</v>
      </c>
      <c r="G215" s="10" t="s">
        <v>411</v>
      </c>
      <c r="H215" s="73"/>
    </row>
    <row r="216" spans="1:8" ht="15.75" customHeight="1" x14ac:dyDescent="0.25">
      <c r="A216" s="19">
        <v>70210202</v>
      </c>
      <c r="B216" s="19" t="s">
        <v>6</v>
      </c>
      <c r="C216" s="19" t="s">
        <v>409</v>
      </c>
      <c r="D216" s="19" t="s">
        <v>414</v>
      </c>
      <c r="E216" s="19">
        <v>85176201</v>
      </c>
      <c r="F216" s="59">
        <v>12</v>
      </c>
      <c r="G216" s="10" t="s">
        <v>411</v>
      </c>
      <c r="H216" s="73"/>
    </row>
    <row r="217" spans="1:8" ht="15.75" customHeight="1" x14ac:dyDescent="0.25">
      <c r="A217" s="10">
        <v>70210203</v>
      </c>
      <c r="B217" s="10" t="s">
        <v>6</v>
      </c>
      <c r="C217" s="10" t="s">
        <v>409</v>
      </c>
      <c r="D217" s="10" t="s">
        <v>415</v>
      </c>
      <c r="E217" s="10">
        <v>85176201</v>
      </c>
      <c r="F217" s="54">
        <v>43474</v>
      </c>
      <c r="G217" s="10" t="s">
        <v>411</v>
      </c>
      <c r="H217" s="73"/>
    </row>
    <row r="218" spans="1:8" ht="15.75" customHeight="1" x14ac:dyDescent="0.25">
      <c r="A218" s="10">
        <v>70210206</v>
      </c>
      <c r="B218" s="10" t="s">
        <v>6</v>
      </c>
      <c r="C218" s="10" t="s">
        <v>409</v>
      </c>
      <c r="D218" s="10" t="s">
        <v>416</v>
      </c>
      <c r="E218" s="10">
        <v>85176201</v>
      </c>
      <c r="F218" s="54">
        <v>43462</v>
      </c>
      <c r="G218" s="10" t="s">
        <v>411</v>
      </c>
      <c r="H218" s="73"/>
    </row>
    <row r="219" spans="1:8" ht="15.75" customHeight="1" x14ac:dyDescent="0.25">
      <c r="A219" s="10">
        <v>70210204</v>
      </c>
      <c r="B219" s="10" t="s">
        <v>6</v>
      </c>
      <c r="C219" s="10" t="s">
        <v>409</v>
      </c>
      <c r="D219" s="10" t="s">
        <v>417</v>
      </c>
      <c r="E219" s="10">
        <v>85176201</v>
      </c>
      <c r="F219" s="54">
        <v>43462</v>
      </c>
      <c r="G219" s="10" t="s">
        <v>418</v>
      </c>
      <c r="H219" s="73"/>
    </row>
    <row r="220" spans="1:8" ht="15.75" customHeight="1" x14ac:dyDescent="0.25">
      <c r="A220" s="10">
        <v>70210205</v>
      </c>
      <c r="B220" s="10" t="s">
        <v>6</v>
      </c>
      <c r="C220" s="10" t="s">
        <v>409</v>
      </c>
      <c r="D220" s="10" t="s">
        <v>419</v>
      </c>
      <c r="E220" s="10">
        <v>85176201</v>
      </c>
      <c r="F220" s="54">
        <v>43462</v>
      </c>
      <c r="G220" s="10" t="s">
        <v>418</v>
      </c>
      <c r="H220" s="73"/>
    </row>
    <row r="221" spans="1:8" ht="15.75" customHeight="1" x14ac:dyDescent="0.25">
      <c r="A221" s="10">
        <v>70210201</v>
      </c>
      <c r="B221" s="10" t="s">
        <v>6</v>
      </c>
      <c r="C221" s="10" t="s">
        <v>409</v>
      </c>
      <c r="D221" s="10" t="s">
        <v>420</v>
      </c>
      <c r="E221" s="10">
        <v>85176201</v>
      </c>
      <c r="F221" s="54">
        <v>43462</v>
      </c>
      <c r="G221" s="31" t="s">
        <v>421</v>
      </c>
      <c r="H221" s="73"/>
    </row>
    <row r="222" spans="1:8" ht="15.75" customHeight="1" x14ac:dyDescent="0.25">
      <c r="A222" s="37">
        <v>2461781</v>
      </c>
      <c r="B222" s="10" t="s">
        <v>6</v>
      </c>
      <c r="C222" s="37" t="s">
        <v>423</v>
      </c>
      <c r="D222" s="37" t="s">
        <v>424</v>
      </c>
      <c r="E222" s="37">
        <v>85176201</v>
      </c>
      <c r="F222" s="9" t="s">
        <v>425</v>
      </c>
      <c r="G222" s="37" t="s">
        <v>206</v>
      </c>
      <c r="H222" s="73"/>
    </row>
    <row r="223" spans="1:8" ht="15.75" customHeight="1" x14ac:dyDescent="0.25">
      <c r="A223" s="19">
        <v>2632607</v>
      </c>
      <c r="B223" s="19" t="s">
        <v>6</v>
      </c>
      <c r="C223" s="19" t="s">
        <v>7</v>
      </c>
      <c r="D223" s="18" t="s">
        <v>426</v>
      </c>
      <c r="E223" s="19">
        <v>85176299</v>
      </c>
      <c r="F223" s="11" t="s">
        <v>427</v>
      </c>
      <c r="G223" s="19" t="s">
        <v>428</v>
      </c>
      <c r="H223" s="73"/>
    </row>
    <row r="224" spans="1:8" ht="15.75" customHeight="1" x14ac:dyDescent="0.25">
      <c r="A224" s="15">
        <v>2669429</v>
      </c>
      <c r="B224" s="37" t="s">
        <v>6</v>
      </c>
      <c r="C224" s="15" t="s">
        <v>7</v>
      </c>
      <c r="D224" s="7" t="s">
        <v>51</v>
      </c>
      <c r="E224" s="15">
        <v>85176299</v>
      </c>
      <c r="F224" s="13" t="s">
        <v>429</v>
      </c>
      <c r="G224" s="15" t="s">
        <v>52</v>
      </c>
      <c r="H224" s="73"/>
    </row>
    <row r="225" spans="1:8" ht="15.75" customHeight="1" x14ac:dyDescent="0.25">
      <c r="A225" s="37">
        <v>2684934</v>
      </c>
      <c r="B225" s="10" t="s">
        <v>6</v>
      </c>
      <c r="C225" s="37" t="s">
        <v>430</v>
      </c>
      <c r="D225" s="37" t="s">
        <v>431</v>
      </c>
      <c r="E225" s="37">
        <v>85176201</v>
      </c>
      <c r="F225" s="9" t="s">
        <v>432</v>
      </c>
      <c r="G225" s="37" t="s">
        <v>206</v>
      </c>
      <c r="H225" s="73"/>
    </row>
    <row r="226" spans="1:8" ht="15.75" customHeight="1" x14ac:dyDescent="0.25">
      <c r="A226" s="37">
        <v>2684935</v>
      </c>
      <c r="B226" s="10" t="s">
        <v>6</v>
      </c>
      <c r="C226" s="37" t="s">
        <v>430</v>
      </c>
      <c r="D226" s="37" t="s">
        <v>433</v>
      </c>
      <c r="E226" s="37">
        <v>85176201</v>
      </c>
      <c r="F226" s="9" t="s">
        <v>434</v>
      </c>
      <c r="G226" s="37" t="s">
        <v>206</v>
      </c>
      <c r="H226" s="73"/>
    </row>
    <row r="227" spans="1:8" ht="15.75" customHeight="1" x14ac:dyDescent="0.25">
      <c r="A227" s="37">
        <v>2686159</v>
      </c>
      <c r="B227" s="10" t="s">
        <v>6</v>
      </c>
      <c r="C227" s="37" t="s">
        <v>430</v>
      </c>
      <c r="D227" s="37" t="s">
        <v>435</v>
      </c>
      <c r="E227" s="37">
        <v>85176201</v>
      </c>
      <c r="F227" s="9" t="s">
        <v>434</v>
      </c>
      <c r="G227" s="37" t="s">
        <v>206</v>
      </c>
      <c r="H227" s="73"/>
    </row>
    <row r="228" spans="1:8" ht="15.75" customHeight="1" x14ac:dyDescent="0.25">
      <c r="A228" s="37">
        <v>2753740</v>
      </c>
      <c r="B228" s="10" t="s">
        <v>6</v>
      </c>
      <c r="C228" s="37" t="s">
        <v>430</v>
      </c>
      <c r="D228" s="37" t="s">
        <v>436</v>
      </c>
      <c r="E228" s="37">
        <v>85176201</v>
      </c>
      <c r="F228" s="9" t="s">
        <v>437</v>
      </c>
      <c r="G228" s="37" t="s">
        <v>206</v>
      </c>
      <c r="H228" s="73"/>
    </row>
    <row r="229" spans="1:8" ht="15.75" customHeight="1" x14ac:dyDescent="0.25">
      <c r="A229" s="37">
        <v>2753742</v>
      </c>
      <c r="B229" s="10" t="s">
        <v>6</v>
      </c>
      <c r="C229" s="37" t="s">
        <v>430</v>
      </c>
      <c r="D229" s="37" t="s">
        <v>438</v>
      </c>
      <c r="E229" s="37">
        <v>85176201</v>
      </c>
      <c r="F229" s="9" t="s">
        <v>439</v>
      </c>
      <c r="G229" s="37" t="s">
        <v>206</v>
      </c>
      <c r="H229" s="73"/>
    </row>
    <row r="230" spans="1:8" ht="15.75" customHeight="1" x14ac:dyDescent="0.25">
      <c r="A230" s="37">
        <v>2757637</v>
      </c>
      <c r="B230" s="10" t="s">
        <v>6</v>
      </c>
      <c r="C230" s="37" t="s">
        <v>430</v>
      </c>
      <c r="D230" s="37" t="s">
        <v>440</v>
      </c>
      <c r="E230" s="37">
        <v>85176201</v>
      </c>
      <c r="F230" s="9" t="s">
        <v>441</v>
      </c>
      <c r="G230" s="37" t="s">
        <v>206</v>
      </c>
      <c r="H230" s="73"/>
    </row>
    <row r="231" spans="1:8" ht="15.75" customHeight="1" x14ac:dyDescent="0.25">
      <c r="A231" s="37">
        <v>2757638</v>
      </c>
      <c r="B231" s="10" t="s">
        <v>6</v>
      </c>
      <c r="C231" s="37" t="s">
        <v>430</v>
      </c>
      <c r="D231" s="37" t="s">
        <v>442</v>
      </c>
      <c r="E231" s="37">
        <v>85176201</v>
      </c>
      <c r="F231" s="9" t="s">
        <v>439</v>
      </c>
      <c r="G231" s="37" t="s">
        <v>206</v>
      </c>
      <c r="H231" s="73"/>
    </row>
    <row r="232" spans="1:8" ht="15.75" customHeight="1" x14ac:dyDescent="0.25">
      <c r="A232" s="15">
        <v>70017420</v>
      </c>
      <c r="B232" s="15" t="s">
        <v>6</v>
      </c>
      <c r="C232" s="15" t="s">
        <v>7</v>
      </c>
      <c r="D232" s="7" t="s">
        <v>443</v>
      </c>
      <c r="E232" s="15">
        <v>85176299</v>
      </c>
      <c r="F232" s="13" t="s">
        <v>444</v>
      </c>
      <c r="G232" s="15" t="s">
        <v>428</v>
      </c>
      <c r="H232" s="73"/>
    </row>
    <row r="233" spans="1:8" ht="15.75" customHeight="1" x14ac:dyDescent="0.25">
      <c r="A233" s="37">
        <v>70046965</v>
      </c>
      <c r="B233" s="10" t="s">
        <v>6</v>
      </c>
      <c r="C233" s="37" t="s">
        <v>430</v>
      </c>
      <c r="D233" s="37" t="s">
        <v>445</v>
      </c>
      <c r="E233" s="37">
        <v>85176201</v>
      </c>
      <c r="F233" s="9" t="s">
        <v>446</v>
      </c>
      <c r="G233" s="37" t="s">
        <v>206</v>
      </c>
      <c r="H233" s="73"/>
    </row>
    <row r="234" spans="1:8" ht="15.75" customHeight="1" x14ac:dyDescent="0.25">
      <c r="A234" s="37">
        <v>70132577</v>
      </c>
      <c r="B234" s="10" t="s">
        <v>6</v>
      </c>
      <c r="C234" s="37" t="s">
        <v>447</v>
      </c>
      <c r="D234" s="37" t="s">
        <v>448</v>
      </c>
      <c r="E234" s="37">
        <v>85176201</v>
      </c>
      <c r="F234" s="9" t="s">
        <v>449</v>
      </c>
      <c r="G234" s="37" t="s">
        <v>206</v>
      </c>
      <c r="H234" s="73"/>
    </row>
    <row r="235" spans="1:8" ht="15.75" customHeight="1" x14ac:dyDescent="0.25">
      <c r="A235" s="37">
        <v>70132581</v>
      </c>
      <c r="B235" s="10" t="s">
        <v>6</v>
      </c>
      <c r="C235" s="37" t="s">
        <v>447</v>
      </c>
      <c r="D235" s="37" t="s">
        <v>450</v>
      </c>
      <c r="E235" s="37">
        <v>85176201</v>
      </c>
      <c r="F235" s="9" t="s">
        <v>451</v>
      </c>
      <c r="G235" s="37" t="s">
        <v>206</v>
      </c>
      <c r="H235" s="73"/>
    </row>
    <row r="236" spans="1:8" ht="15.75" customHeight="1" x14ac:dyDescent="0.25">
      <c r="A236" s="37">
        <v>70132583</v>
      </c>
      <c r="B236" s="10" t="s">
        <v>6</v>
      </c>
      <c r="C236" s="37" t="s">
        <v>447</v>
      </c>
      <c r="D236" s="37" t="s">
        <v>452</v>
      </c>
      <c r="E236" s="37">
        <v>85176201</v>
      </c>
      <c r="F236" s="9" t="s">
        <v>451</v>
      </c>
      <c r="G236" s="37" t="s">
        <v>206</v>
      </c>
      <c r="H236" s="73"/>
    </row>
    <row r="237" spans="1:8" ht="15.75" customHeight="1" x14ac:dyDescent="0.25">
      <c r="A237" s="37">
        <v>70145465</v>
      </c>
      <c r="B237" s="10" t="s">
        <v>6</v>
      </c>
      <c r="C237" s="37" t="s">
        <v>453</v>
      </c>
      <c r="D237" s="37" t="s">
        <v>454</v>
      </c>
      <c r="E237" s="37">
        <v>85176201</v>
      </c>
      <c r="F237" s="9" t="s">
        <v>455</v>
      </c>
      <c r="G237" s="37" t="s">
        <v>206</v>
      </c>
      <c r="H237" s="73"/>
    </row>
    <row r="238" spans="1:8" ht="15.75" customHeight="1" x14ac:dyDescent="0.25">
      <c r="A238" s="37">
        <v>70163556</v>
      </c>
      <c r="B238" s="10" t="s">
        <v>6</v>
      </c>
      <c r="C238" s="37" t="s">
        <v>430</v>
      </c>
      <c r="D238" s="37" t="s">
        <v>456</v>
      </c>
      <c r="E238" s="37">
        <v>85176201</v>
      </c>
      <c r="F238" s="9" t="s">
        <v>457</v>
      </c>
      <c r="G238" s="37" t="s">
        <v>206</v>
      </c>
      <c r="H238" s="73"/>
    </row>
    <row r="239" spans="1:8" ht="15.75" customHeight="1" x14ac:dyDescent="0.25">
      <c r="A239" s="15">
        <v>70181975</v>
      </c>
      <c r="B239" s="15" t="s">
        <v>6</v>
      </c>
      <c r="C239" s="15" t="s">
        <v>7</v>
      </c>
      <c r="D239" s="7" t="s">
        <v>458</v>
      </c>
      <c r="E239" s="15">
        <v>85176299</v>
      </c>
      <c r="F239" s="13" t="s">
        <v>459</v>
      </c>
      <c r="G239" s="15" t="s">
        <v>460</v>
      </c>
      <c r="H239" s="73"/>
    </row>
    <row r="240" spans="1:8" ht="15.75" customHeight="1" x14ac:dyDescent="0.25">
      <c r="A240" s="37">
        <v>70210926</v>
      </c>
      <c r="B240" s="10" t="s">
        <v>6</v>
      </c>
      <c r="C240" s="37" t="s">
        <v>453</v>
      </c>
      <c r="D240" s="37" t="s">
        <v>461</v>
      </c>
      <c r="E240" s="37">
        <v>85176201</v>
      </c>
      <c r="F240" s="9" t="s">
        <v>462</v>
      </c>
      <c r="G240" s="37" t="s">
        <v>206</v>
      </c>
      <c r="H240" s="73"/>
    </row>
    <row r="241" spans="1:8" ht="15.75" customHeight="1" x14ac:dyDescent="0.25">
      <c r="A241" s="37">
        <v>80000615</v>
      </c>
      <c r="B241" s="10" t="s">
        <v>6</v>
      </c>
      <c r="C241" s="37" t="s">
        <v>453</v>
      </c>
      <c r="D241" s="37" t="s">
        <v>463</v>
      </c>
      <c r="E241" s="37">
        <v>85176201</v>
      </c>
      <c r="F241" s="9" t="s">
        <v>464</v>
      </c>
      <c r="G241" s="37" t="s">
        <v>206</v>
      </c>
      <c r="H241" s="73"/>
    </row>
    <row r="242" spans="1:8" ht="15.75" customHeight="1" x14ac:dyDescent="0.25">
      <c r="A242" s="37">
        <v>80001739</v>
      </c>
      <c r="B242" s="10" t="s">
        <v>6</v>
      </c>
      <c r="C242" s="37" t="s">
        <v>453</v>
      </c>
      <c r="D242" s="37" t="s">
        <v>465</v>
      </c>
      <c r="E242" s="37">
        <v>85176201</v>
      </c>
      <c r="F242" s="9" t="s">
        <v>466</v>
      </c>
      <c r="G242" s="37" t="s">
        <v>206</v>
      </c>
      <c r="H242" s="73"/>
    </row>
    <row r="243" spans="1:8" ht="15.75" customHeight="1" x14ac:dyDescent="0.25">
      <c r="A243" s="10">
        <v>80008273</v>
      </c>
      <c r="B243" s="37" t="s">
        <v>6</v>
      </c>
      <c r="C243" s="10" t="s">
        <v>409</v>
      </c>
      <c r="D243" s="10" t="s">
        <v>467</v>
      </c>
      <c r="E243" s="10">
        <v>85176201</v>
      </c>
      <c r="F243" s="22" t="s">
        <v>468</v>
      </c>
      <c r="G243" s="10" t="s">
        <v>411</v>
      </c>
      <c r="H243" s="73"/>
    </row>
    <row r="244" spans="1:8" ht="15.75" customHeight="1" x14ac:dyDescent="0.25">
      <c r="A244" s="6" t="s">
        <v>469</v>
      </c>
      <c r="B244" s="8" t="s">
        <v>6</v>
      </c>
      <c r="C244" s="8" t="s">
        <v>7</v>
      </c>
      <c r="D244" s="7" t="s">
        <v>470</v>
      </c>
      <c r="E244" s="8">
        <v>85176299</v>
      </c>
      <c r="F244" s="6" t="s">
        <v>471</v>
      </c>
      <c r="G244" s="8" t="s">
        <v>472</v>
      </c>
      <c r="H244" s="73"/>
    </row>
    <row r="245" spans="1:8" ht="15.75" customHeight="1" x14ac:dyDescent="0.25">
      <c r="A245" s="6">
        <v>70182447</v>
      </c>
      <c r="B245" s="8" t="s">
        <v>6</v>
      </c>
      <c r="C245" s="8" t="s">
        <v>7</v>
      </c>
      <c r="D245" s="7" t="s">
        <v>473</v>
      </c>
      <c r="E245" s="8">
        <v>85176299</v>
      </c>
      <c r="F245" s="6" t="s">
        <v>471</v>
      </c>
      <c r="G245" s="8" t="s">
        <v>472</v>
      </c>
      <c r="H245" s="73"/>
    </row>
    <row r="246" spans="1:8" ht="15.75" customHeight="1" x14ac:dyDescent="0.25">
      <c r="A246" s="6">
        <v>70185432</v>
      </c>
      <c r="B246" s="8" t="s">
        <v>6</v>
      </c>
      <c r="C246" s="8" t="s">
        <v>7</v>
      </c>
      <c r="D246" s="7" t="s">
        <v>474</v>
      </c>
      <c r="E246" s="8">
        <v>85176299</v>
      </c>
      <c r="F246" s="6" t="s">
        <v>318</v>
      </c>
      <c r="G246" s="8" t="s">
        <v>472</v>
      </c>
      <c r="H246" s="73"/>
    </row>
    <row r="247" spans="1:8" ht="15.75" customHeight="1" x14ac:dyDescent="0.25">
      <c r="A247" s="9">
        <v>70185608</v>
      </c>
      <c r="B247" s="8" t="s">
        <v>6</v>
      </c>
      <c r="C247" s="8" t="s">
        <v>7</v>
      </c>
      <c r="D247" s="7" t="s">
        <v>475</v>
      </c>
      <c r="E247" s="8">
        <v>85176299</v>
      </c>
      <c r="F247" s="6" t="s">
        <v>476</v>
      </c>
      <c r="G247" s="8" t="s">
        <v>472</v>
      </c>
      <c r="H247" s="73"/>
    </row>
    <row r="248" spans="1:8" s="14" customFormat="1" ht="14.25" customHeight="1" x14ac:dyDescent="0.25">
      <c r="A248" s="10">
        <v>2635872</v>
      </c>
      <c r="B248" s="11" t="s">
        <v>6</v>
      </c>
      <c r="C248" s="11" t="s">
        <v>477</v>
      </c>
      <c r="D248" s="12" t="s">
        <v>478</v>
      </c>
      <c r="E248" s="16">
        <v>84718002</v>
      </c>
      <c r="F248" s="16" t="s">
        <v>479</v>
      </c>
      <c r="G248" s="13" t="s">
        <v>480</v>
      </c>
      <c r="H248" s="74"/>
    </row>
    <row r="249" spans="1:8" s="14" customFormat="1" ht="14.25" customHeight="1" x14ac:dyDescent="0.25">
      <c r="A249" s="10">
        <v>2659737</v>
      </c>
      <c r="B249" s="11" t="s">
        <v>6</v>
      </c>
      <c r="C249" s="11" t="s">
        <v>477</v>
      </c>
      <c r="D249" s="12" t="s">
        <v>481</v>
      </c>
      <c r="E249" s="16">
        <v>84718002</v>
      </c>
      <c r="F249" s="16" t="s">
        <v>479</v>
      </c>
      <c r="G249" s="13" t="s">
        <v>480</v>
      </c>
      <c r="H249" s="74"/>
    </row>
    <row r="250" spans="1:8" s="14" customFormat="1" ht="14.25" customHeight="1" x14ac:dyDescent="0.25">
      <c r="A250" s="10">
        <v>70081124</v>
      </c>
      <c r="B250" s="11" t="s">
        <v>6</v>
      </c>
      <c r="C250" s="11" t="s">
        <v>477</v>
      </c>
      <c r="D250" s="12" t="s">
        <v>482</v>
      </c>
      <c r="E250" s="16">
        <v>84718002</v>
      </c>
      <c r="F250" s="16" t="s">
        <v>483</v>
      </c>
      <c r="G250" s="13" t="s">
        <v>484</v>
      </c>
      <c r="H250" s="74"/>
    </row>
    <row r="251" spans="1:8" s="14" customFormat="1" ht="14.25" customHeight="1" x14ac:dyDescent="0.25">
      <c r="A251" s="10">
        <v>70074522</v>
      </c>
      <c r="B251" s="11" t="s">
        <v>6</v>
      </c>
      <c r="C251" s="11" t="s">
        <v>477</v>
      </c>
      <c r="D251" s="12" t="s">
        <v>485</v>
      </c>
      <c r="E251" s="16">
        <v>84718002</v>
      </c>
      <c r="F251" s="16" t="s">
        <v>486</v>
      </c>
      <c r="G251" s="13" t="s">
        <v>484</v>
      </c>
      <c r="H251" s="74"/>
    </row>
    <row r="252" spans="1:8" s="14" customFormat="1" ht="14.25" customHeight="1" x14ac:dyDescent="0.25">
      <c r="A252" s="8">
        <v>2430611</v>
      </c>
      <c r="B252" s="11" t="s">
        <v>6</v>
      </c>
      <c r="C252" s="11" t="s">
        <v>477</v>
      </c>
      <c r="D252" s="12" t="s">
        <v>487</v>
      </c>
      <c r="E252" s="16">
        <v>84717001</v>
      </c>
      <c r="F252" s="16" t="s">
        <v>488</v>
      </c>
      <c r="G252" s="13" t="s">
        <v>489</v>
      </c>
      <c r="H252" s="74"/>
    </row>
    <row r="253" spans="1:8" customFormat="1" ht="14.25" customHeight="1" x14ac:dyDescent="0.25">
      <c r="A253" s="8">
        <v>2227765</v>
      </c>
      <c r="B253" s="6" t="s">
        <v>6</v>
      </c>
      <c r="C253" s="6" t="s">
        <v>7</v>
      </c>
      <c r="D253" s="12" t="s">
        <v>490</v>
      </c>
      <c r="E253" s="13">
        <v>85176299</v>
      </c>
      <c r="F253" s="9" t="s">
        <v>274</v>
      </c>
      <c r="G253" s="6" t="s">
        <v>222</v>
      </c>
      <c r="H253" s="75"/>
    </row>
    <row r="254" spans="1:8" customFormat="1" ht="14.25" customHeight="1" x14ac:dyDescent="0.25">
      <c r="A254" s="8">
        <v>70018686</v>
      </c>
      <c r="B254" s="6" t="s">
        <v>6</v>
      </c>
      <c r="C254" s="6" t="s">
        <v>7</v>
      </c>
      <c r="D254" s="12" t="s">
        <v>491</v>
      </c>
      <c r="E254" s="13">
        <v>85176299</v>
      </c>
      <c r="F254" s="6" t="s">
        <v>492</v>
      </c>
      <c r="G254" s="6" t="s">
        <v>493</v>
      </c>
      <c r="H254" s="75"/>
    </row>
    <row r="255" spans="1:8" customFormat="1" ht="14.25" customHeight="1" x14ac:dyDescent="0.25">
      <c r="A255" s="8" t="s">
        <v>494</v>
      </c>
      <c r="B255" s="6" t="s">
        <v>6</v>
      </c>
      <c r="C255" s="6" t="s">
        <v>7</v>
      </c>
      <c r="D255" s="12" t="s">
        <v>495</v>
      </c>
      <c r="E255" s="13">
        <v>85176299</v>
      </c>
      <c r="F255" s="6" t="s">
        <v>496</v>
      </c>
      <c r="G255" s="6" t="s">
        <v>222</v>
      </c>
      <c r="H255" s="75"/>
    </row>
    <row r="256" spans="1:8" customFormat="1" ht="14.25" customHeight="1" x14ac:dyDescent="0.25">
      <c r="A256" s="15">
        <v>2585295</v>
      </c>
      <c r="B256" s="6" t="s">
        <v>6</v>
      </c>
      <c r="C256" s="6" t="s">
        <v>7</v>
      </c>
      <c r="D256" s="12" t="s">
        <v>497</v>
      </c>
      <c r="E256" s="6">
        <v>85176299</v>
      </c>
      <c r="F256" s="6" t="s">
        <v>498</v>
      </c>
      <c r="G256" s="6" t="s">
        <v>499</v>
      </c>
      <c r="H256" s="75"/>
    </row>
    <row r="257" spans="1:8" ht="15.75" customHeight="1" x14ac:dyDescent="0.25">
      <c r="A257" s="13" t="s">
        <v>500</v>
      </c>
      <c r="B257" s="13" t="s">
        <v>6</v>
      </c>
      <c r="C257" s="13" t="s">
        <v>501</v>
      </c>
      <c r="D257" s="13" t="s">
        <v>502</v>
      </c>
      <c r="E257" s="16">
        <v>85176201</v>
      </c>
      <c r="F257" s="16" t="s">
        <v>503</v>
      </c>
      <c r="G257" s="13" t="s">
        <v>504</v>
      </c>
      <c r="H257" s="73"/>
    </row>
    <row r="258" spans="1:8" ht="15.75" customHeight="1" x14ac:dyDescent="0.25">
      <c r="A258" s="13">
        <v>2682788</v>
      </c>
      <c r="B258" s="13" t="s">
        <v>6</v>
      </c>
      <c r="C258" s="13" t="s">
        <v>501</v>
      </c>
      <c r="D258" s="16" t="s">
        <v>505</v>
      </c>
      <c r="E258" s="16">
        <v>85176201</v>
      </c>
      <c r="F258" s="16" t="s">
        <v>506</v>
      </c>
      <c r="G258" s="13" t="s">
        <v>504</v>
      </c>
      <c r="H258" s="73"/>
    </row>
    <row r="259" spans="1:8" ht="15.75" customHeight="1" x14ac:dyDescent="0.25">
      <c r="A259" s="16">
        <v>2689771</v>
      </c>
      <c r="B259" s="13" t="s">
        <v>6</v>
      </c>
      <c r="C259" s="13" t="s">
        <v>501</v>
      </c>
      <c r="D259" s="16" t="s">
        <v>507</v>
      </c>
      <c r="E259" s="16">
        <v>85176201</v>
      </c>
      <c r="F259" s="16" t="s">
        <v>508</v>
      </c>
      <c r="G259" s="13" t="s">
        <v>504</v>
      </c>
      <c r="H259" s="73"/>
    </row>
    <row r="260" spans="1:8" ht="15.75" customHeight="1" x14ac:dyDescent="0.25">
      <c r="A260" s="13">
        <v>70065241</v>
      </c>
      <c r="B260" s="13" t="s">
        <v>6</v>
      </c>
      <c r="C260" s="13" t="s">
        <v>501</v>
      </c>
      <c r="D260" s="13" t="s">
        <v>509</v>
      </c>
      <c r="E260" s="16">
        <v>85176201</v>
      </c>
      <c r="F260" s="16" t="s">
        <v>510</v>
      </c>
      <c r="G260" s="13" t="s">
        <v>504</v>
      </c>
      <c r="H260" s="73"/>
    </row>
    <row r="261" spans="1:8" ht="15.75" customHeight="1" x14ac:dyDescent="0.25">
      <c r="A261" s="13">
        <v>70115696</v>
      </c>
      <c r="B261" s="13" t="s">
        <v>6</v>
      </c>
      <c r="C261" s="13" t="s">
        <v>501</v>
      </c>
      <c r="D261" s="16" t="s">
        <v>511</v>
      </c>
      <c r="E261" s="16">
        <v>85176201</v>
      </c>
      <c r="F261" s="16" t="s">
        <v>512</v>
      </c>
      <c r="G261" s="13" t="s">
        <v>504</v>
      </c>
      <c r="H261" s="73"/>
    </row>
    <row r="262" spans="1:8" ht="15.75" customHeight="1" x14ac:dyDescent="0.25">
      <c r="A262" s="13">
        <v>70153236</v>
      </c>
      <c r="B262" s="13" t="s">
        <v>6</v>
      </c>
      <c r="C262" s="13" t="s">
        <v>501</v>
      </c>
      <c r="D262" s="16" t="s">
        <v>513</v>
      </c>
      <c r="E262" s="16">
        <v>85176201</v>
      </c>
      <c r="F262" s="16" t="s">
        <v>514</v>
      </c>
      <c r="G262" s="13" t="s">
        <v>504</v>
      </c>
      <c r="H262" s="73"/>
    </row>
    <row r="263" spans="1:8" ht="15.75" customHeight="1" x14ac:dyDescent="0.25">
      <c r="A263" s="9" t="s">
        <v>515</v>
      </c>
      <c r="B263" s="10" t="s">
        <v>6</v>
      </c>
      <c r="C263" s="9" t="s">
        <v>423</v>
      </c>
      <c r="D263" s="9" t="s">
        <v>516</v>
      </c>
      <c r="E263" s="9" t="s">
        <v>517</v>
      </c>
      <c r="F263" s="9">
        <v>23122015</v>
      </c>
      <c r="G263" s="9" t="s">
        <v>206</v>
      </c>
      <c r="H263" s="73"/>
    </row>
    <row r="264" spans="1:8" ht="15.75" customHeight="1" x14ac:dyDescent="0.25">
      <c r="A264" s="9">
        <v>2111148</v>
      </c>
      <c r="B264" s="10" t="s">
        <v>6</v>
      </c>
      <c r="C264" s="9" t="s">
        <v>423</v>
      </c>
      <c r="D264" s="9" t="s">
        <v>518</v>
      </c>
      <c r="E264" s="9">
        <v>85176201</v>
      </c>
      <c r="F264" s="9">
        <v>23122015</v>
      </c>
      <c r="G264" s="9" t="s">
        <v>206</v>
      </c>
      <c r="H264" s="73"/>
    </row>
    <row r="265" spans="1:8" ht="15.75" customHeight="1" x14ac:dyDescent="0.25">
      <c r="A265" s="9">
        <v>2272927</v>
      </c>
      <c r="B265" s="10" t="s">
        <v>6</v>
      </c>
      <c r="C265" s="9" t="s">
        <v>423</v>
      </c>
      <c r="D265" s="9" t="s">
        <v>519</v>
      </c>
      <c r="E265" s="9">
        <v>85176201</v>
      </c>
      <c r="F265" s="9">
        <v>23122015</v>
      </c>
      <c r="G265" s="9" t="s">
        <v>206</v>
      </c>
      <c r="H265" s="73"/>
    </row>
    <row r="266" spans="1:8" ht="15.75" customHeight="1" x14ac:dyDescent="0.25">
      <c r="A266" s="9">
        <v>2272928</v>
      </c>
      <c r="B266" s="10" t="s">
        <v>6</v>
      </c>
      <c r="C266" s="9" t="s">
        <v>423</v>
      </c>
      <c r="D266" s="9" t="s">
        <v>520</v>
      </c>
      <c r="E266" s="9">
        <v>85176201</v>
      </c>
      <c r="F266" s="9">
        <v>23122015</v>
      </c>
      <c r="G266" s="9" t="s">
        <v>206</v>
      </c>
      <c r="H266" s="73"/>
    </row>
    <row r="267" spans="1:8" ht="15.75" customHeight="1" x14ac:dyDescent="0.25">
      <c r="A267" s="9">
        <v>2753741</v>
      </c>
      <c r="B267" s="10" t="s">
        <v>6</v>
      </c>
      <c r="C267" s="9" t="s">
        <v>430</v>
      </c>
      <c r="D267" s="9" t="s">
        <v>521</v>
      </c>
      <c r="E267" s="9">
        <v>85176201</v>
      </c>
      <c r="F267" s="9">
        <v>22012018</v>
      </c>
      <c r="G267" s="9" t="s">
        <v>206</v>
      </c>
      <c r="H267" s="73"/>
    </row>
    <row r="268" spans="1:8" ht="15.75" customHeight="1" x14ac:dyDescent="0.25">
      <c r="A268" s="9">
        <v>70132575</v>
      </c>
      <c r="B268" s="10" t="s">
        <v>6</v>
      </c>
      <c r="C268" s="9" t="s">
        <v>447</v>
      </c>
      <c r="D268" s="9" t="s">
        <v>522</v>
      </c>
      <c r="E268" s="9">
        <v>85176201</v>
      </c>
      <c r="F268" s="9" t="s">
        <v>523</v>
      </c>
      <c r="G268" s="9" t="s">
        <v>206</v>
      </c>
      <c r="H268" s="73"/>
    </row>
    <row r="269" spans="1:8" ht="15.75" customHeight="1" x14ac:dyDescent="0.25">
      <c r="A269" s="9">
        <v>70132576</v>
      </c>
      <c r="B269" s="10" t="s">
        <v>6</v>
      </c>
      <c r="C269" s="9" t="s">
        <v>447</v>
      </c>
      <c r="D269" s="9" t="s">
        <v>524</v>
      </c>
      <c r="E269" s="9">
        <v>85176201</v>
      </c>
      <c r="F269" s="9">
        <v>15062017</v>
      </c>
      <c r="G269" s="9" t="s">
        <v>206</v>
      </c>
      <c r="H269" s="73"/>
    </row>
    <row r="270" spans="1:8" ht="15.75" customHeight="1" x14ac:dyDescent="0.25">
      <c r="A270" s="9">
        <v>70132579</v>
      </c>
      <c r="B270" s="10" t="s">
        <v>6</v>
      </c>
      <c r="C270" s="9" t="s">
        <v>447</v>
      </c>
      <c r="D270" s="9" t="s">
        <v>525</v>
      </c>
      <c r="E270" s="9">
        <v>85176201</v>
      </c>
      <c r="F270" s="9">
        <v>24072017</v>
      </c>
      <c r="G270" s="9" t="s">
        <v>206</v>
      </c>
      <c r="H270" s="73"/>
    </row>
    <row r="271" spans="1:8" ht="15.75" customHeight="1" x14ac:dyDescent="0.25">
      <c r="A271" s="9">
        <v>70132580</v>
      </c>
      <c r="B271" s="10" t="s">
        <v>6</v>
      </c>
      <c r="C271" s="9" t="s">
        <v>447</v>
      </c>
      <c r="D271" s="9" t="s">
        <v>526</v>
      </c>
      <c r="E271" s="9">
        <v>85176201</v>
      </c>
      <c r="F271" s="9" t="s">
        <v>451</v>
      </c>
      <c r="G271" s="9" t="s">
        <v>206</v>
      </c>
      <c r="H271" s="73"/>
    </row>
    <row r="272" spans="1:8" ht="15.75" customHeight="1" x14ac:dyDescent="0.25">
      <c r="A272" s="9">
        <v>70132582</v>
      </c>
      <c r="B272" s="10" t="s">
        <v>6</v>
      </c>
      <c r="C272" s="9" t="s">
        <v>447</v>
      </c>
      <c r="D272" s="9" t="s">
        <v>527</v>
      </c>
      <c r="E272" s="9">
        <v>85176201</v>
      </c>
      <c r="F272" s="9">
        <v>18072017</v>
      </c>
      <c r="G272" s="9" t="s">
        <v>206</v>
      </c>
      <c r="H272" s="73"/>
    </row>
    <row r="273" spans="1:8" ht="15.75" customHeight="1" x14ac:dyDescent="0.25">
      <c r="A273" s="9">
        <v>70132584</v>
      </c>
      <c r="B273" s="10" t="s">
        <v>6</v>
      </c>
      <c r="C273" s="9" t="s">
        <v>447</v>
      </c>
      <c r="D273" s="9" t="s">
        <v>528</v>
      </c>
      <c r="E273" s="9">
        <v>85176201</v>
      </c>
      <c r="F273" s="9">
        <v>20072017</v>
      </c>
      <c r="G273" s="9" t="s">
        <v>206</v>
      </c>
      <c r="H273" s="73"/>
    </row>
    <row r="274" spans="1:8" ht="15.75" customHeight="1" x14ac:dyDescent="0.25">
      <c r="A274" s="9">
        <v>70132585</v>
      </c>
      <c r="B274" s="10" t="s">
        <v>6</v>
      </c>
      <c r="C274" s="9" t="s">
        <v>430</v>
      </c>
      <c r="D274" s="9" t="s">
        <v>529</v>
      </c>
      <c r="E274" s="9">
        <v>85176201</v>
      </c>
      <c r="F274" s="9">
        <v>24082017</v>
      </c>
      <c r="G274" s="9" t="s">
        <v>206</v>
      </c>
      <c r="H274" s="73"/>
    </row>
    <row r="275" spans="1:8" ht="15.75" customHeight="1" x14ac:dyDescent="0.25">
      <c r="A275" s="9">
        <v>70132586</v>
      </c>
      <c r="B275" s="10" t="s">
        <v>6</v>
      </c>
      <c r="C275" s="9" t="s">
        <v>430</v>
      </c>
      <c r="D275" s="9" t="s">
        <v>530</v>
      </c>
      <c r="E275" s="9">
        <v>85176201</v>
      </c>
      <c r="F275" s="9">
        <v>24082017</v>
      </c>
      <c r="G275" s="9" t="s">
        <v>206</v>
      </c>
      <c r="H275" s="73"/>
    </row>
    <row r="276" spans="1:8" ht="15.75" customHeight="1" x14ac:dyDescent="0.25">
      <c r="A276" s="9">
        <v>70132587</v>
      </c>
      <c r="B276" s="10" t="s">
        <v>6</v>
      </c>
      <c r="C276" s="9" t="s">
        <v>430</v>
      </c>
      <c r="D276" s="9" t="s">
        <v>531</v>
      </c>
      <c r="E276" s="9">
        <v>85176201</v>
      </c>
      <c r="F276" s="9">
        <v>20072017</v>
      </c>
      <c r="G276" s="9" t="s">
        <v>206</v>
      </c>
      <c r="H276" s="73"/>
    </row>
    <row r="277" spans="1:8" ht="15.75" customHeight="1" x14ac:dyDescent="0.25">
      <c r="A277" s="9">
        <v>70132588</v>
      </c>
      <c r="B277" s="10" t="s">
        <v>6</v>
      </c>
      <c r="C277" s="9" t="s">
        <v>430</v>
      </c>
      <c r="D277" s="9" t="s">
        <v>532</v>
      </c>
      <c r="E277" s="9">
        <v>85176201</v>
      </c>
      <c r="F277" s="9">
        <v>26092017</v>
      </c>
      <c r="G277" s="9" t="s">
        <v>206</v>
      </c>
      <c r="H277" s="73"/>
    </row>
    <row r="278" spans="1:8" ht="15.75" customHeight="1" x14ac:dyDescent="0.25">
      <c r="A278" s="9">
        <v>70132589</v>
      </c>
      <c r="B278" s="10" t="s">
        <v>6</v>
      </c>
      <c r="C278" s="9" t="s">
        <v>430</v>
      </c>
      <c r="D278" s="9" t="s">
        <v>533</v>
      </c>
      <c r="E278" s="9">
        <v>85176201</v>
      </c>
      <c r="F278" s="9">
        <v>20072017</v>
      </c>
      <c r="G278" s="9" t="s">
        <v>206</v>
      </c>
      <c r="H278" s="73"/>
    </row>
    <row r="279" spans="1:8" ht="15.75" customHeight="1" x14ac:dyDescent="0.25">
      <c r="A279" s="9">
        <v>70163549</v>
      </c>
      <c r="B279" s="10" t="s">
        <v>6</v>
      </c>
      <c r="C279" s="9" t="s">
        <v>430</v>
      </c>
      <c r="D279" s="9" t="s">
        <v>534</v>
      </c>
      <c r="E279" s="9">
        <v>85176201</v>
      </c>
      <c r="F279" s="9" t="s">
        <v>535</v>
      </c>
      <c r="G279" s="9" t="s">
        <v>206</v>
      </c>
      <c r="H279" s="73"/>
    </row>
    <row r="280" spans="1:8" ht="15.75" customHeight="1" x14ac:dyDescent="0.25">
      <c r="A280" s="9">
        <v>70203390</v>
      </c>
      <c r="B280" s="10" t="s">
        <v>6</v>
      </c>
      <c r="C280" s="9" t="s">
        <v>453</v>
      </c>
      <c r="D280" s="9" t="s">
        <v>536</v>
      </c>
      <c r="E280" s="9">
        <v>85176201</v>
      </c>
      <c r="F280" s="9">
        <v>16012019</v>
      </c>
      <c r="G280" s="9" t="s">
        <v>206</v>
      </c>
      <c r="H280" s="73"/>
    </row>
    <row r="281" spans="1:8" ht="15.75" customHeight="1" x14ac:dyDescent="0.25">
      <c r="A281" s="7">
        <v>70017643</v>
      </c>
      <c r="B281" s="18" t="s">
        <v>6</v>
      </c>
      <c r="C281" s="19" t="s">
        <v>537</v>
      </c>
      <c r="D281" s="32" t="s">
        <v>538</v>
      </c>
      <c r="E281" s="19">
        <v>85286101</v>
      </c>
      <c r="F281" s="6" t="s">
        <v>539</v>
      </c>
      <c r="G281" s="37" t="s">
        <v>540</v>
      </c>
      <c r="H281" s="73"/>
    </row>
    <row r="282" spans="1:8" ht="15.75" customHeight="1" x14ac:dyDescent="0.25">
      <c r="A282" s="7">
        <v>70167050</v>
      </c>
      <c r="B282" s="18" t="s">
        <v>6</v>
      </c>
      <c r="C282" s="19" t="s">
        <v>537</v>
      </c>
      <c r="D282" s="32" t="s">
        <v>541</v>
      </c>
      <c r="E282" s="19">
        <v>85286101</v>
      </c>
      <c r="F282" s="6">
        <v>10012019</v>
      </c>
      <c r="G282" s="37" t="s">
        <v>540</v>
      </c>
      <c r="H282" s="73"/>
    </row>
    <row r="283" spans="1:8" ht="15.75" customHeight="1" x14ac:dyDescent="0.25">
      <c r="A283" s="13">
        <v>2783714</v>
      </c>
      <c r="B283" s="13" t="s">
        <v>6</v>
      </c>
      <c r="C283" s="13" t="s">
        <v>7</v>
      </c>
      <c r="D283" s="13" t="s">
        <v>542</v>
      </c>
      <c r="E283" s="16">
        <v>85176201</v>
      </c>
      <c r="F283" s="13" t="s">
        <v>543</v>
      </c>
      <c r="G283" s="13" t="s">
        <v>544</v>
      </c>
      <c r="H283" s="73"/>
    </row>
    <row r="284" spans="1:8" ht="15.75" customHeight="1" x14ac:dyDescent="0.25">
      <c r="A284" s="15">
        <v>70189753</v>
      </c>
      <c r="B284" s="18" t="s">
        <v>6</v>
      </c>
      <c r="C284" s="19" t="s">
        <v>537</v>
      </c>
      <c r="D284" s="20" t="s">
        <v>545</v>
      </c>
      <c r="E284" s="19">
        <v>85286101</v>
      </c>
      <c r="F284" s="15">
        <v>23052019</v>
      </c>
      <c r="G284" s="15" t="s">
        <v>540</v>
      </c>
      <c r="H284" s="73"/>
    </row>
    <row r="285" spans="1:8" ht="15.75" customHeight="1" x14ac:dyDescent="0.25">
      <c r="A285" s="6">
        <v>1969270</v>
      </c>
      <c r="B285" s="6" t="s">
        <v>6</v>
      </c>
      <c r="C285" s="6" t="s">
        <v>546</v>
      </c>
      <c r="D285" s="6" t="s">
        <v>547</v>
      </c>
      <c r="E285" s="6" t="s">
        <v>548</v>
      </c>
      <c r="F285" s="6" t="s">
        <v>549</v>
      </c>
      <c r="G285" s="6" t="s">
        <v>550</v>
      </c>
      <c r="H285" s="73"/>
    </row>
    <row r="286" spans="1:8" ht="15.75" customHeight="1" x14ac:dyDescent="0.25">
      <c r="A286" s="6">
        <v>2150922</v>
      </c>
      <c r="B286" s="6" t="s">
        <v>6</v>
      </c>
      <c r="C286" s="6" t="s">
        <v>546</v>
      </c>
      <c r="D286" s="6" t="s">
        <v>551</v>
      </c>
      <c r="E286" s="6" t="s">
        <v>552</v>
      </c>
      <c r="F286" s="6" t="s">
        <v>553</v>
      </c>
      <c r="G286" s="6" t="s">
        <v>554</v>
      </c>
      <c r="H286" s="73"/>
    </row>
    <row r="287" spans="1:8" ht="15.75" customHeight="1" x14ac:dyDescent="0.25">
      <c r="A287" s="13">
        <v>2171877</v>
      </c>
      <c r="B287" s="11" t="s">
        <v>6</v>
      </c>
      <c r="C287" s="11" t="s">
        <v>477</v>
      </c>
      <c r="D287" s="16" t="s">
        <v>555</v>
      </c>
      <c r="E287" s="16">
        <v>84717001</v>
      </c>
      <c r="F287" s="13" t="s">
        <v>556</v>
      </c>
      <c r="G287" s="13" t="s">
        <v>489</v>
      </c>
      <c r="H287" s="73"/>
    </row>
    <row r="288" spans="1:8" ht="15.75" customHeight="1" x14ac:dyDescent="0.25">
      <c r="A288" s="6">
        <v>2208004</v>
      </c>
      <c r="B288" s="6" t="s">
        <v>6</v>
      </c>
      <c r="C288" s="6" t="s">
        <v>546</v>
      </c>
      <c r="D288" s="6" t="s">
        <v>557</v>
      </c>
      <c r="E288" s="6">
        <v>84433101</v>
      </c>
      <c r="F288" s="6" t="s">
        <v>558</v>
      </c>
      <c r="G288" s="6" t="s">
        <v>559</v>
      </c>
      <c r="H288" s="73"/>
    </row>
    <row r="289" spans="1:8" ht="15.75" customHeight="1" x14ac:dyDescent="0.25">
      <c r="A289" s="6">
        <v>2211042</v>
      </c>
      <c r="B289" s="6" t="s">
        <v>6</v>
      </c>
      <c r="C289" s="6" t="s">
        <v>546</v>
      </c>
      <c r="D289" s="6" t="s">
        <v>560</v>
      </c>
      <c r="E289" s="6">
        <v>84433101</v>
      </c>
      <c r="F289" s="6" t="s">
        <v>561</v>
      </c>
      <c r="G289" s="6" t="s">
        <v>559</v>
      </c>
      <c r="H289" s="73"/>
    </row>
    <row r="290" spans="1:8" ht="15.75" customHeight="1" x14ac:dyDescent="0.25">
      <c r="A290" s="6">
        <v>2211044</v>
      </c>
      <c r="B290" s="6" t="s">
        <v>6</v>
      </c>
      <c r="C290" s="6" t="s">
        <v>546</v>
      </c>
      <c r="D290" s="6" t="s">
        <v>562</v>
      </c>
      <c r="E290" s="6">
        <v>84433204</v>
      </c>
      <c r="F290" s="6" t="s">
        <v>563</v>
      </c>
      <c r="G290" s="6" t="s">
        <v>559</v>
      </c>
      <c r="H290" s="73"/>
    </row>
    <row r="291" spans="1:8" ht="15.75" customHeight="1" x14ac:dyDescent="0.25">
      <c r="A291" s="13">
        <v>2283432</v>
      </c>
      <c r="B291" s="11" t="s">
        <v>6</v>
      </c>
      <c r="C291" s="11" t="s">
        <v>477</v>
      </c>
      <c r="D291" s="16" t="s">
        <v>564</v>
      </c>
      <c r="E291" s="16">
        <v>84717001</v>
      </c>
      <c r="F291" s="13">
        <v>23042015</v>
      </c>
      <c r="G291" s="13" t="s">
        <v>489</v>
      </c>
      <c r="H291" s="73"/>
    </row>
    <row r="292" spans="1:8" ht="15.75" customHeight="1" x14ac:dyDescent="0.25">
      <c r="A292" s="6">
        <v>2369530</v>
      </c>
      <c r="B292" s="6" t="s">
        <v>6</v>
      </c>
      <c r="C292" s="6" t="s">
        <v>546</v>
      </c>
      <c r="D292" s="6" t="s">
        <v>565</v>
      </c>
      <c r="E292" s="6" t="s">
        <v>552</v>
      </c>
      <c r="F292" s="6" t="s">
        <v>566</v>
      </c>
      <c r="G292" s="6" t="s">
        <v>567</v>
      </c>
      <c r="H292" s="73"/>
    </row>
    <row r="293" spans="1:8" ht="15.75" customHeight="1" x14ac:dyDescent="0.25">
      <c r="A293" s="6">
        <v>2408505</v>
      </c>
      <c r="B293" s="6" t="s">
        <v>6</v>
      </c>
      <c r="C293" s="6" t="s">
        <v>546</v>
      </c>
      <c r="D293" s="6" t="s">
        <v>568</v>
      </c>
      <c r="E293" s="6" t="s">
        <v>552</v>
      </c>
      <c r="F293" s="6" t="s">
        <v>569</v>
      </c>
      <c r="G293" s="6" t="s">
        <v>554</v>
      </c>
      <c r="H293" s="73"/>
    </row>
    <row r="294" spans="1:8" ht="15.75" customHeight="1" x14ac:dyDescent="0.25">
      <c r="A294" s="6">
        <v>2448193</v>
      </c>
      <c r="B294" s="6" t="s">
        <v>6</v>
      </c>
      <c r="C294" s="6" t="s">
        <v>546</v>
      </c>
      <c r="D294" s="6" t="s">
        <v>570</v>
      </c>
      <c r="E294" s="6" t="s">
        <v>548</v>
      </c>
      <c r="F294" s="6" t="s">
        <v>571</v>
      </c>
      <c r="G294" s="6" t="s">
        <v>572</v>
      </c>
      <c r="H294" s="73"/>
    </row>
    <row r="295" spans="1:8" ht="15.75" customHeight="1" x14ac:dyDescent="0.25">
      <c r="A295" s="6">
        <v>2486615</v>
      </c>
      <c r="B295" s="6" t="s">
        <v>6</v>
      </c>
      <c r="C295" s="6" t="s">
        <v>546</v>
      </c>
      <c r="D295" s="6" t="s">
        <v>573</v>
      </c>
      <c r="E295" s="6" t="s">
        <v>574</v>
      </c>
      <c r="F295" s="6" t="s">
        <v>575</v>
      </c>
      <c r="G295" s="6" t="s">
        <v>576</v>
      </c>
      <c r="H295" s="73"/>
    </row>
    <row r="296" spans="1:8" ht="15.75" customHeight="1" x14ac:dyDescent="0.25">
      <c r="A296" s="6">
        <v>2488885</v>
      </c>
      <c r="B296" s="6" t="s">
        <v>6</v>
      </c>
      <c r="C296" s="6" t="s">
        <v>546</v>
      </c>
      <c r="D296" s="6" t="s">
        <v>577</v>
      </c>
      <c r="E296" s="6" t="s">
        <v>552</v>
      </c>
      <c r="F296" s="6" t="s">
        <v>578</v>
      </c>
      <c r="G296" s="6" t="s">
        <v>579</v>
      </c>
      <c r="H296" s="73"/>
    </row>
    <row r="297" spans="1:8" ht="15.75" customHeight="1" x14ac:dyDescent="0.25">
      <c r="A297" s="6">
        <v>2488886</v>
      </c>
      <c r="B297" s="6" t="s">
        <v>6</v>
      </c>
      <c r="C297" s="6" t="s">
        <v>546</v>
      </c>
      <c r="D297" s="6" t="s">
        <v>580</v>
      </c>
      <c r="E297" s="6" t="s">
        <v>552</v>
      </c>
      <c r="F297" s="6" t="s">
        <v>581</v>
      </c>
      <c r="G297" s="6" t="s">
        <v>579</v>
      </c>
      <c r="H297" s="73"/>
    </row>
    <row r="298" spans="1:8" ht="15.75" customHeight="1" x14ac:dyDescent="0.25">
      <c r="A298" s="11">
        <v>2489673</v>
      </c>
      <c r="B298" s="11" t="s">
        <v>6</v>
      </c>
      <c r="C298" s="11" t="s">
        <v>477</v>
      </c>
      <c r="D298" s="16" t="s">
        <v>582</v>
      </c>
      <c r="E298" s="16">
        <v>84717001</v>
      </c>
      <c r="F298" s="13">
        <v>17032015</v>
      </c>
      <c r="G298" s="13" t="s">
        <v>489</v>
      </c>
      <c r="H298" s="73"/>
    </row>
    <row r="299" spans="1:8" ht="15.75" customHeight="1" x14ac:dyDescent="0.25">
      <c r="A299" s="6">
        <v>2530473</v>
      </c>
      <c r="B299" s="6" t="s">
        <v>6</v>
      </c>
      <c r="C299" s="6" t="s">
        <v>546</v>
      </c>
      <c r="D299" s="6" t="s">
        <v>583</v>
      </c>
      <c r="E299" s="6" t="s">
        <v>552</v>
      </c>
      <c r="F299" s="6" t="s">
        <v>584</v>
      </c>
      <c r="G299" s="6" t="s">
        <v>585</v>
      </c>
      <c r="H299" s="73"/>
    </row>
    <row r="300" spans="1:8" ht="15.75" customHeight="1" x14ac:dyDescent="0.25">
      <c r="A300" s="6">
        <v>2601452</v>
      </c>
      <c r="B300" s="6" t="s">
        <v>6</v>
      </c>
      <c r="C300" s="6" t="s">
        <v>546</v>
      </c>
      <c r="D300" s="6" t="s">
        <v>586</v>
      </c>
      <c r="E300" s="6" t="s">
        <v>552</v>
      </c>
      <c r="F300" s="6" t="s">
        <v>587</v>
      </c>
      <c r="G300" s="6" t="s">
        <v>588</v>
      </c>
      <c r="H300" s="73"/>
    </row>
    <row r="301" spans="1:8" ht="15.75" customHeight="1" x14ac:dyDescent="0.25">
      <c r="A301" s="6">
        <v>2605626</v>
      </c>
      <c r="B301" s="6" t="s">
        <v>6</v>
      </c>
      <c r="C301" s="6" t="s">
        <v>546</v>
      </c>
      <c r="D301" s="6" t="s">
        <v>589</v>
      </c>
      <c r="E301" s="6" t="s">
        <v>552</v>
      </c>
      <c r="F301" s="6" t="s">
        <v>590</v>
      </c>
      <c r="G301" s="6" t="s">
        <v>567</v>
      </c>
      <c r="H301" s="73"/>
    </row>
    <row r="302" spans="1:8" ht="15.75" customHeight="1" x14ac:dyDescent="0.25">
      <c r="A302" s="6">
        <v>2616813</v>
      </c>
      <c r="B302" s="6" t="s">
        <v>6</v>
      </c>
      <c r="C302" s="6" t="s">
        <v>546</v>
      </c>
      <c r="D302" s="6" t="s">
        <v>591</v>
      </c>
      <c r="E302" s="6" t="s">
        <v>574</v>
      </c>
      <c r="F302" s="6" t="s">
        <v>592</v>
      </c>
      <c r="G302" s="6" t="s">
        <v>576</v>
      </c>
      <c r="H302" s="73"/>
    </row>
    <row r="303" spans="1:8" ht="15.75" customHeight="1" x14ac:dyDescent="0.25">
      <c r="A303" s="6">
        <v>2665136</v>
      </c>
      <c r="B303" s="6" t="s">
        <v>6</v>
      </c>
      <c r="C303" s="6" t="s">
        <v>546</v>
      </c>
      <c r="D303" s="6" t="s">
        <v>593</v>
      </c>
      <c r="E303" s="6" t="s">
        <v>552</v>
      </c>
      <c r="F303" s="6" t="s">
        <v>594</v>
      </c>
      <c r="G303" s="6" t="s">
        <v>595</v>
      </c>
      <c r="H303" s="73"/>
    </row>
    <row r="304" spans="1:8" ht="15.75" customHeight="1" x14ac:dyDescent="0.25">
      <c r="A304" s="6">
        <v>2768019</v>
      </c>
      <c r="B304" s="6" t="s">
        <v>6</v>
      </c>
      <c r="C304" s="6" t="s">
        <v>546</v>
      </c>
      <c r="D304" s="6" t="s">
        <v>596</v>
      </c>
      <c r="E304" s="6" t="s">
        <v>574</v>
      </c>
      <c r="F304" s="6" t="s">
        <v>597</v>
      </c>
      <c r="G304" s="6" t="s">
        <v>576</v>
      </c>
      <c r="H304" s="73"/>
    </row>
    <row r="305" spans="1:8" ht="15.75" customHeight="1" x14ac:dyDescent="0.25">
      <c r="A305" s="6">
        <v>2771874</v>
      </c>
      <c r="B305" s="6" t="s">
        <v>6</v>
      </c>
      <c r="C305" s="6" t="s">
        <v>546</v>
      </c>
      <c r="D305" s="6" t="s">
        <v>598</v>
      </c>
      <c r="E305" s="6" t="s">
        <v>574</v>
      </c>
      <c r="F305" s="6" t="s">
        <v>599</v>
      </c>
      <c r="G305" s="6" t="s">
        <v>576</v>
      </c>
      <c r="H305" s="73"/>
    </row>
    <row r="306" spans="1:8" ht="15.75" customHeight="1" x14ac:dyDescent="0.25">
      <c r="A306" s="6">
        <v>70016088</v>
      </c>
      <c r="B306" s="6" t="s">
        <v>6</v>
      </c>
      <c r="C306" s="6" t="s">
        <v>546</v>
      </c>
      <c r="D306" s="6" t="s">
        <v>600</v>
      </c>
      <c r="E306" s="6" t="s">
        <v>552</v>
      </c>
      <c r="F306" s="6" t="s">
        <v>601</v>
      </c>
      <c r="G306" s="6" t="s">
        <v>567</v>
      </c>
      <c r="H306" s="73"/>
    </row>
    <row r="307" spans="1:8" ht="15.75" customHeight="1" x14ac:dyDescent="0.25">
      <c r="A307" s="6">
        <v>70019456</v>
      </c>
      <c r="B307" s="6" t="s">
        <v>6</v>
      </c>
      <c r="C307" s="6" t="s">
        <v>546</v>
      </c>
      <c r="D307" s="6" t="s">
        <v>602</v>
      </c>
      <c r="E307" s="6" t="s">
        <v>574</v>
      </c>
      <c r="F307" s="6" t="s">
        <v>603</v>
      </c>
      <c r="G307" s="6" t="s">
        <v>576</v>
      </c>
      <c r="H307" s="73"/>
    </row>
    <row r="308" spans="1:8" ht="15.75" customHeight="1" x14ac:dyDescent="0.25">
      <c r="A308" s="6">
        <v>70021937</v>
      </c>
      <c r="B308" s="6" t="s">
        <v>6</v>
      </c>
      <c r="C308" s="6" t="s">
        <v>546</v>
      </c>
      <c r="D308" s="6" t="s">
        <v>604</v>
      </c>
      <c r="E308" s="6">
        <v>84433101</v>
      </c>
      <c r="F308" s="6" t="s">
        <v>605</v>
      </c>
      <c r="G308" s="6" t="s">
        <v>606</v>
      </c>
      <c r="H308" s="73"/>
    </row>
    <row r="309" spans="1:8" ht="15.75" customHeight="1" x14ac:dyDescent="0.25">
      <c r="A309" s="6">
        <v>70021941</v>
      </c>
      <c r="B309" s="6" t="s">
        <v>6</v>
      </c>
      <c r="C309" s="6" t="s">
        <v>546</v>
      </c>
      <c r="D309" s="6" t="s">
        <v>607</v>
      </c>
      <c r="E309" s="6" t="s">
        <v>552</v>
      </c>
      <c r="F309" s="6" t="s">
        <v>605</v>
      </c>
      <c r="G309" s="6" t="s">
        <v>606</v>
      </c>
      <c r="H309" s="73"/>
    </row>
    <row r="310" spans="1:8" ht="15.75" customHeight="1" x14ac:dyDescent="0.25">
      <c r="A310" s="6">
        <v>70027020</v>
      </c>
      <c r="B310" s="6" t="s">
        <v>6</v>
      </c>
      <c r="C310" s="6" t="s">
        <v>546</v>
      </c>
      <c r="D310" s="6" t="s">
        <v>608</v>
      </c>
      <c r="E310" s="6" t="s">
        <v>552</v>
      </c>
      <c r="F310" s="6" t="s">
        <v>609</v>
      </c>
      <c r="G310" s="6" t="s">
        <v>610</v>
      </c>
      <c r="H310" s="73"/>
    </row>
    <row r="311" spans="1:8" ht="15.75" customHeight="1" x14ac:dyDescent="0.25">
      <c r="A311" s="6">
        <v>70033617</v>
      </c>
      <c r="B311" s="6" t="s">
        <v>6</v>
      </c>
      <c r="C311" s="6" t="s">
        <v>546</v>
      </c>
      <c r="D311" s="6" t="s">
        <v>611</v>
      </c>
      <c r="E311" s="6" t="s">
        <v>574</v>
      </c>
      <c r="F311" s="6" t="s">
        <v>612</v>
      </c>
      <c r="G311" s="6" t="s">
        <v>576</v>
      </c>
      <c r="H311" s="73"/>
    </row>
    <row r="312" spans="1:8" ht="15.75" customHeight="1" x14ac:dyDescent="0.25">
      <c r="A312" s="6">
        <v>70033619</v>
      </c>
      <c r="B312" s="6" t="s">
        <v>6</v>
      </c>
      <c r="C312" s="6" t="s">
        <v>546</v>
      </c>
      <c r="D312" s="6" t="s">
        <v>613</v>
      </c>
      <c r="E312" s="6" t="s">
        <v>574</v>
      </c>
      <c r="F312" s="6" t="s">
        <v>614</v>
      </c>
      <c r="G312" s="6" t="s">
        <v>576</v>
      </c>
      <c r="H312" s="73"/>
    </row>
    <row r="313" spans="1:8" ht="15.75" customHeight="1" x14ac:dyDescent="0.25">
      <c r="A313" s="6">
        <v>70033620</v>
      </c>
      <c r="B313" s="6" t="s">
        <v>6</v>
      </c>
      <c r="C313" s="6" t="s">
        <v>546</v>
      </c>
      <c r="D313" s="6" t="s">
        <v>615</v>
      </c>
      <c r="E313" s="6" t="s">
        <v>574</v>
      </c>
      <c r="F313" s="6" t="s">
        <v>616</v>
      </c>
      <c r="G313" s="6" t="s">
        <v>576</v>
      </c>
      <c r="H313" s="73"/>
    </row>
    <row r="314" spans="1:8" ht="15.75" customHeight="1" x14ac:dyDescent="0.25">
      <c r="A314" s="6">
        <v>70033623</v>
      </c>
      <c r="B314" s="6" t="s">
        <v>6</v>
      </c>
      <c r="C314" s="6" t="s">
        <v>546</v>
      </c>
      <c r="D314" s="6" t="s">
        <v>617</v>
      </c>
      <c r="E314" s="6">
        <v>85285199</v>
      </c>
      <c r="F314" s="6" t="s">
        <v>618</v>
      </c>
      <c r="G314" s="6" t="s">
        <v>576</v>
      </c>
      <c r="H314" s="73"/>
    </row>
    <row r="315" spans="1:8" ht="15.75" customHeight="1" x14ac:dyDescent="0.25">
      <c r="A315" s="6">
        <v>70038256</v>
      </c>
      <c r="B315" s="6" t="s">
        <v>6</v>
      </c>
      <c r="C315" s="6" t="s">
        <v>546</v>
      </c>
      <c r="D315" s="6" t="s">
        <v>619</v>
      </c>
      <c r="E315" s="6" t="s">
        <v>574</v>
      </c>
      <c r="F315" s="6" t="s">
        <v>620</v>
      </c>
      <c r="G315" s="6" t="s">
        <v>576</v>
      </c>
      <c r="H315" s="73"/>
    </row>
    <row r="316" spans="1:8" ht="15.75" customHeight="1" x14ac:dyDescent="0.25">
      <c r="A316" s="6">
        <v>70039351</v>
      </c>
      <c r="B316" s="6" t="s">
        <v>6</v>
      </c>
      <c r="C316" s="6" t="s">
        <v>546</v>
      </c>
      <c r="D316" s="6" t="s">
        <v>621</v>
      </c>
      <c r="E316" s="6" t="s">
        <v>574</v>
      </c>
      <c r="F316" s="6" t="s">
        <v>622</v>
      </c>
      <c r="G316" s="6" t="s">
        <v>576</v>
      </c>
      <c r="H316" s="73"/>
    </row>
    <row r="317" spans="1:8" ht="15.75" customHeight="1" x14ac:dyDescent="0.25">
      <c r="A317" s="6">
        <v>70040031</v>
      </c>
      <c r="B317" s="6" t="s">
        <v>6</v>
      </c>
      <c r="C317" s="6" t="s">
        <v>546</v>
      </c>
      <c r="D317" s="6" t="s">
        <v>623</v>
      </c>
      <c r="E317" s="6" t="s">
        <v>548</v>
      </c>
      <c r="F317" s="6" t="s">
        <v>109</v>
      </c>
      <c r="G317" s="6" t="s">
        <v>624</v>
      </c>
      <c r="H317" s="73"/>
    </row>
    <row r="318" spans="1:8" ht="15.75" customHeight="1" x14ac:dyDescent="0.25">
      <c r="A318" s="6">
        <v>70044770</v>
      </c>
      <c r="B318" s="6" t="s">
        <v>6</v>
      </c>
      <c r="C318" s="6" t="s">
        <v>546</v>
      </c>
      <c r="D318" s="6" t="s">
        <v>625</v>
      </c>
      <c r="E318" s="6" t="s">
        <v>552</v>
      </c>
      <c r="F318" s="6" t="s">
        <v>626</v>
      </c>
      <c r="G318" s="6" t="s">
        <v>585</v>
      </c>
      <c r="H318" s="73"/>
    </row>
    <row r="319" spans="1:8" ht="15.75" customHeight="1" x14ac:dyDescent="0.25">
      <c r="A319" s="6">
        <v>70047060</v>
      </c>
      <c r="B319" s="6" t="s">
        <v>6</v>
      </c>
      <c r="C319" s="6" t="s">
        <v>546</v>
      </c>
      <c r="D319" s="6" t="s">
        <v>627</v>
      </c>
      <c r="E319" s="6" t="s">
        <v>574</v>
      </c>
      <c r="F319" s="6" t="s">
        <v>628</v>
      </c>
      <c r="G319" s="6" t="s">
        <v>576</v>
      </c>
      <c r="H319" s="73"/>
    </row>
    <row r="320" spans="1:8" ht="15.75" customHeight="1" x14ac:dyDescent="0.25">
      <c r="A320" s="6">
        <v>70048950</v>
      </c>
      <c r="B320" s="6" t="s">
        <v>6</v>
      </c>
      <c r="C320" s="6" t="s">
        <v>546</v>
      </c>
      <c r="D320" s="6" t="s">
        <v>629</v>
      </c>
      <c r="E320" s="6" t="s">
        <v>552</v>
      </c>
      <c r="F320" s="6" t="s">
        <v>630</v>
      </c>
      <c r="G320" s="6" t="s">
        <v>606</v>
      </c>
      <c r="H320" s="73"/>
    </row>
    <row r="321" spans="1:8" ht="15.75" customHeight="1" x14ac:dyDescent="0.25">
      <c r="A321" s="6">
        <v>70057524</v>
      </c>
      <c r="B321" s="6" t="s">
        <v>6</v>
      </c>
      <c r="C321" s="6" t="s">
        <v>546</v>
      </c>
      <c r="D321" s="6" t="s">
        <v>631</v>
      </c>
      <c r="E321" s="6" t="s">
        <v>552</v>
      </c>
      <c r="F321" s="6" t="s">
        <v>632</v>
      </c>
      <c r="G321" s="6" t="s">
        <v>633</v>
      </c>
      <c r="H321" s="73"/>
    </row>
    <row r="322" spans="1:8" ht="15.75" customHeight="1" x14ac:dyDescent="0.25">
      <c r="A322" s="13">
        <v>70059169</v>
      </c>
      <c r="B322" s="11" t="s">
        <v>6</v>
      </c>
      <c r="C322" s="11" t="s">
        <v>477</v>
      </c>
      <c r="D322" s="16" t="s">
        <v>634</v>
      </c>
      <c r="E322" s="16">
        <v>84717001</v>
      </c>
      <c r="F322" s="13">
        <v>22122017</v>
      </c>
      <c r="G322" s="13" t="s">
        <v>484</v>
      </c>
      <c r="H322" s="73"/>
    </row>
    <row r="323" spans="1:8" ht="15.75" customHeight="1" x14ac:dyDescent="0.25">
      <c r="A323" s="13">
        <v>70062503</v>
      </c>
      <c r="B323" s="11" t="s">
        <v>6</v>
      </c>
      <c r="C323" s="11" t="s">
        <v>477</v>
      </c>
      <c r="D323" s="16" t="s">
        <v>635</v>
      </c>
      <c r="E323" s="16">
        <v>84717001</v>
      </c>
      <c r="F323" s="13">
        <v>22122017</v>
      </c>
      <c r="G323" s="13" t="s">
        <v>484</v>
      </c>
      <c r="H323" s="73"/>
    </row>
    <row r="324" spans="1:8" ht="15.75" customHeight="1" x14ac:dyDescent="0.25">
      <c r="A324" s="11">
        <v>70065882</v>
      </c>
      <c r="B324" s="11" t="s">
        <v>6</v>
      </c>
      <c r="C324" s="11" t="s">
        <v>477</v>
      </c>
      <c r="D324" s="16" t="s">
        <v>636</v>
      </c>
      <c r="E324" s="16">
        <v>84717001</v>
      </c>
      <c r="F324" s="11">
        <v>17112016</v>
      </c>
      <c r="G324" s="13" t="s">
        <v>637</v>
      </c>
      <c r="H324" s="73"/>
    </row>
    <row r="325" spans="1:8" ht="15.75" customHeight="1" x14ac:dyDescent="0.25">
      <c r="A325" s="11">
        <v>70065884</v>
      </c>
      <c r="B325" s="11" t="s">
        <v>6</v>
      </c>
      <c r="C325" s="11" t="s">
        <v>477</v>
      </c>
      <c r="D325" s="16" t="s">
        <v>638</v>
      </c>
      <c r="E325" s="16">
        <v>84717001</v>
      </c>
      <c r="F325" s="11">
        <v>28112016</v>
      </c>
      <c r="G325" s="13" t="s">
        <v>637</v>
      </c>
      <c r="H325" s="73"/>
    </row>
    <row r="326" spans="1:8" ht="15.75" customHeight="1" x14ac:dyDescent="0.25">
      <c r="A326" s="11">
        <v>70065890</v>
      </c>
      <c r="B326" s="11" t="s">
        <v>6</v>
      </c>
      <c r="C326" s="11" t="s">
        <v>477</v>
      </c>
      <c r="D326" s="16" t="s">
        <v>639</v>
      </c>
      <c r="E326" s="16">
        <v>84717001</v>
      </c>
      <c r="F326" s="13">
        <v>28112016</v>
      </c>
      <c r="G326" s="13" t="s">
        <v>637</v>
      </c>
      <c r="H326" s="73"/>
    </row>
    <row r="327" spans="1:8" ht="15.75" customHeight="1" x14ac:dyDescent="0.25">
      <c r="A327" s="6">
        <v>70072135</v>
      </c>
      <c r="B327" s="6" t="s">
        <v>6</v>
      </c>
      <c r="C327" s="6" t="s">
        <v>546</v>
      </c>
      <c r="D327" s="6" t="s">
        <v>640</v>
      </c>
      <c r="E327" s="6" t="s">
        <v>548</v>
      </c>
      <c r="F327" s="6" t="s">
        <v>641</v>
      </c>
      <c r="G327" s="6" t="s">
        <v>642</v>
      </c>
      <c r="H327" s="73"/>
    </row>
    <row r="328" spans="1:8" ht="15.75" customHeight="1" x14ac:dyDescent="0.25">
      <c r="A328" s="6">
        <v>70073393</v>
      </c>
      <c r="B328" s="6" t="s">
        <v>6</v>
      </c>
      <c r="C328" s="6" t="s">
        <v>546</v>
      </c>
      <c r="D328" s="6" t="s">
        <v>643</v>
      </c>
      <c r="E328" s="6" t="s">
        <v>574</v>
      </c>
      <c r="F328" s="6" t="s">
        <v>644</v>
      </c>
      <c r="G328" s="6" t="s">
        <v>576</v>
      </c>
      <c r="H328" s="73"/>
    </row>
    <row r="329" spans="1:8" ht="15.75" customHeight="1" x14ac:dyDescent="0.25">
      <c r="A329" s="13">
        <v>70074889</v>
      </c>
      <c r="B329" s="11" t="s">
        <v>6</v>
      </c>
      <c r="C329" s="11" t="s">
        <v>477</v>
      </c>
      <c r="D329" s="16" t="s">
        <v>645</v>
      </c>
      <c r="E329" s="16">
        <v>84717001</v>
      </c>
      <c r="F329" s="13">
        <v>30112017</v>
      </c>
      <c r="G329" s="13" t="s">
        <v>484</v>
      </c>
      <c r="H329" s="73"/>
    </row>
    <row r="330" spans="1:8" ht="15.75" customHeight="1" x14ac:dyDescent="0.25">
      <c r="A330" s="6">
        <v>70087348</v>
      </c>
      <c r="B330" s="6" t="s">
        <v>6</v>
      </c>
      <c r="C330" s="6" t="s">
        <v>546</v>
      </c>
      <c r="D330" s="6" t="s">
        <v>646</v>
      </c>
      <c r="E330" s="6" t="s">
        <v>552</v>
      </c>
      <c r="F330" s="6" t="s">
        <v>647</v>
      </c>
      <c r="G330" s="6" t="s">
        <v>567</v>
      </c>
      <c r="H330" s="73"/>
    </row>
    <row r="331" spans="1:8" ht="15.75" customHeight="1" x14ac:dyDescent="0.25">
      <c r="A331" s="6">
        <v>70093489</v>
      </c>
      <c r="B331" s="6" t="s">
        <v>6</v>
      </c>
      <c r="C331" s="6" t="s">
        <v>546</v>
      </c>
      <c r="D331" s="6" t="s">
        <v>648</v>
      </c>
      <c r="E331" s="6" t="s">
        <v>574</v>
      </c>
      <c r="F331" s="6" t="s">
        <v>649</v>
      </c>
      <c r="G331" s="6" t="s">
        <v>576</v>
      </c>
      <c r="H331" s="73"/>
    </row>
    <row r="332" spans="1:8" ht="15.75" customHeight="1" x14ac:dyDescent="0.25">
      <c r="A332" s="11">
        <v>70105096</v>
      </c>
      <c r="B332" s="11" t="s">
        <v>6</v>
      </c>
      <c r="C332" s="11" t="s">
        <v>477</v>
      </c>
      <c r="D332" s="16" t="s">
        <v>650</v>
      </c>
      <c r="E332" s="16">
        <v>84717001</v>
      </c>
      <c r="F332" s="11">
        <v>29012018</v>
      </c>
      <c r="G332" s="13" t="s">
        <v>484</v>
      </c>
      <c r="H332" s="73"/>
    </row>
    <row r="333" spans="1:8" ht="15.75" customHeight="1" x14ac:dyDescent="0.25">
      <c r="A333" s="6">
        <v>70105505</v>
      </c>
      <c r="B333" s="6" t="s">
        <v>6</v>
      </c>
      <c r="C333" s="6" t="s">
        <v>546</v>
      </c>
      <c r="D333" s="6" t="s">
        <v>651</v>
      </c>
      <c r="E333" s="6" t="s">
        <v>552</v>
      </c>
      <c r="F333" s="6" t="s">
        <v>652</v>
      </c>
      <c r="G333" s="6" t="s">
        <v>653</v>
      </c>
      <c r="H333" s="73"/>
    </row>
    <row r="334" spans="1:8" ht="15.75" customHeight="1" x14ac:dyDescent="0.25">
      <c r="A334" s="6">
        <v>70131589</v>
      </c>
      <c r="B334" s="6" t="s">
        <v>6</v>
      </c>
      <c r="C334" s="6" t="s">
        <v>546</v>
      </c>
      <c r="D334" s="6" t="s">
        <v>654</v>
      </c>
      <c r="E334" s="6">
        <v>84433204</v>
      </c>
      <c r="F334" s="6" t="s">
        <v>523</v>
      </c>
      <c r="G334" s="6" t="s">
        <v>653</v>
      </c>
      <c r="H334" s="73"/>
    </row>
    <row r="335" spans="1:8" ht="15.75" customHeight="1" x14ac:dyDescent="0.25">
      <c r="A335" s="6">
        <v>70137276</v>
      </c>
      <c r="B335" s="6" t="s">
        <v>6</v>
      </c>
      <c r="C335" s="6" t="s">
        <v>546</v>
      </c>
      <c r="D335" s="6" t="s">
        <v>655</v>
      </c>
      <c r="E335" s="6" t="s">
        <v>574</v>
      </c>
      <c r="F335" s="6" t="s">
        <v>656</v>
      </c>
      <c r="G335" s="6" t="s">
        <v>576</v>
      </c>
      <c r="H335" s="73"/>
    </row>
    <row r="336" spans="1:8" ht="15.75" customHeight="1" x14ac:dyDescent="0.25">
      <c r="A336" s="6">
        <v>70143389</v>
      </c>
      <c r="B336" s="6" t="s">
        <v>6</v>
      </c>
      <c r="C336" s="6" t="s">
        <v>546</v>
      </c>
      <c r="D336" s="6" t="s">
        <v>657</v>
      </c>
      <c r="E336" s="6" t="s">
        <v>574</v>
      </c>
      <c r="F336" s="6" t="s">
        <v>658</v>
      </c>
      <c r="G336" s="6" t="s">
        <v>576</v>
      </c>
      <c r="H336" s="73"/>
    </row>
    <row r="337" spans="1:8" ht="15.75" customHeight="1" x14ac:dyDescent="0.25">
      <c r="A337" s="13">
        <v>70147632</v>
      </c>
      <c r="B337" s="11" t="s">
        <v>6</v>
      </c>
      <c r="C337" s="11" t="s">
        <v>477</v>
      </c>
      <c r="D337" s="16" t="s">
        <v>659</v>
      </c>
      <c r="E337" s="16">
        <v>84717001</v>
      </c>
      <c r="F337" s="11">
        <v>29012018</v>
      </c>
      <c r="G337" s="13" t="s">
        <v>484</v>
      </c>
      <c r="H337" s="73"/>
    </row>
    <row r="338" spans="1:8" ht="15.75" customHeight="1" x14ac:dyDescent="0.25">
      <c r="A338" s="13">
        <v>70157962</v>
      </c>
      <c r="B338" s="11" t="s">
        <v>6</v>
      </c>
      <c r="C338" s="11" t="s">
        <v>477</v>
      </c>
      <c r="D338" s="16" t="s">
        <v>660</v>
      </c>
      <c r="E338" s="16">
        <v>84717001</v>
      </c>
      <c r="F338" s="11">
        <v>19072018</v>
      </c>
      <c r="G338" s="13" t="s">
        <v>484</v>
      </c>
      <c r="H338" s="73"/>
    </row>
    <row r="339" spans="1:8" ht="15.75" customHeight="1" x14ac:dyDescent="0.25">
      <c r="A339" s="6">
        <v>70159366</v>
      </c>
      <c r="B339" s="6" t="s">
        <v>6</v>
      </c>
      <c r="C339" s="6" t="s">
        <v>546</v>
      </c>
      <c r="D339" s="6" t="s">
        <v>661</v>
      </c>
      <c r="E339" s="6" t="s">
        <v>574</v>
      </c>
      <c r="F339" s="6" t="s">
        <v>662</v>
      </c>
      <c r="G339" s="6" t="s">
        <v>576</v>
      </c>
      <c r="H339" s="73"/>
    </row>
    <row r="340" spans="1:8" ht="15.75" customHeight="1" x14ac:dyDescent="0.25">
      <c r="A340" s="6">
        <v>70166128</v>
      </c>
      <c r="B340" s="6" t="s">
        <v>6</v>
      </c>
      <c r="C340" s="6" t="s">
        <v>546</v>
      </c>
      <c r="D340" s="6" t="s">
        <v>663</v>
      </c>
      <c r="E340" s="6" t="s">
        <v>574</v>
      </c>
      <c r="F340" s="6" t="s">
        <v>664</v>
      </c>
      <c r="G340" s="6" t="s">
        <v>576</v>
      </c>
      <c r="H340" s="73"/>
    </row>
    <row r="341" spans="1:8" ht="15.75" customHeight="1" x14ac:dyDescent="0.25">
      <c r="A341" s="6">
        <v>70167868</v>
      </c>
      <c r="B341" s="6" t="s">
        <v>6</v>
      </c>
      <c r="C341" s="6" t="s">
        <v>546</v>
      </c>
      <c r="D341" s="6" t="s">
        <v>665</v>
      </c>
      <c r="E341" s="6">
        <v>84433204</v>
      </c>
      <c r="F341" s="6" t="s">
        <v>666</v>
      </c>
      <c r="G341" s="6" t="s">
        <v>667</v>
      </c>
      <c r="H341" s="73"/>
    </row>
    <row r="342" spans="1:8" ht="15.75" customHeight="1" x14ac:dyDescent="0.25">
      <c r="A342" s="6">
        <v>70179009</v>
      </c>
      <c r="B342" s="6" t="s">
        <v>6</v>
      </c>
      <c r="C342" s="6" t="s">
        <v>546</v>
      </c>
      <c r="D342" s="6" t="s">
        <v>668</v>
      </c>
      <c r="E342" s="6" t="s">
        <v>574</v>
      </c>
      <c r="F342" s="6" t="s">
        <v>669</v>
      </c>
      <c r="G342" s="6" t="s">
        <v>576</v>
      </c>
      <c r="H342" s="73"/>
    </row>
    <row r="343" spans="1:8" ht="15.75" customHeight="1" x14ac:dyDescent="0.25">
      <c r="A343" s="6">
        <v>70181627</v>
      </c>
      <c r="B343" s="6" t="s">
        <v>6</v>
      </c>
      <c r="C343" s="6" t="s">
        <v>546</v>
      </c>
      <c r="D343" s="6" t="s">
        <v>670</v>
      </c>
      <c r="E343" s="6" t="s">
        <v>574</v>
      </c>
      <c r="F343" s="6" t="s">
        <v>671</v>
      </c>
      <c r="G343" s="6" t="s">
        <v>576</v>
      </c>
      <c r="H343" s="73"/>
    </row>
    <row r="344" spans="1:8" ht="15.75" customHeight="1" x14ac:dyDescent="0.25">
      <c r="A344" s="6">
        <v>70181628</v>
      </c>
      <c r="B344" s="6" t="s">
        <v>6</v>
      </c>
      <c r="C344" s="6" t="s">
        <v>546</v>
      </c>
      <c r="D344" s="6" t="s">
        <v>672</v>
      </c>
      <c r="E344" s="6" t="s">
        <v>574</v>
      </c>
      <c r="F344" s="6" t="s">
        <v>673</v>
      </c>
      <c r="G344" s="6" t="s">
        <v>576</v>
      </c>
      <c r="H344" s="73"/>
    </row>
    <row r="345" spans="1:8" ht="15.75" customHeight="1" x14ac:dyDescent="0.25">
      <c r="A345" s="6">
        <v>70182519</v>
      </c>
      <c r="B345" s="6" t="s">
        <v>6</v>
      </c>
      <c r="C345" s="6" t="s">
        <v>546</v>
      </c>
      <c r="D345" s="6" t="s">
        <v>674</v>
      </c>
      <c r="E345" s="6">
        <v>84433204</v>
      </c>
      <c r="F345" s="6" t="s">
        <v>675</v>
      </c>
      <c r="G345" s="6" t="s">
        <v>572</v>
      </c>
      <c r="H345" s="73"/>
    </row>
    <row r="346" spans="1:8" ht="15.75" customHeight="1" x14ac:dyDescent="0.25">
      <c r="A346" s="9">
        <v>80005558</v>
      </c>
      <c r="B346" s="10" t="s">
        <v>6</v>
      </c>
      <c r="C346" s="9" t="s">
        <v>453</v>
      </c>
      <c r="D346" s="9" t="s">
        <v>676</v>
      </c>
      <c r="E346" s="9">
        <v>85176201</v>
      </c>
      <c r="F346" s="9">
        <v>26062019</v>
      </c>
      <c r="G346" s="9" t="s">
        <v>206</v>
      </c>
      <c r="H346" s="73"/>
    </row>
    <row r="347" spans="1:8" ht="15.75" customHeight="1" x14ac:dyDescent="0.25">
      <c r="A347" s="25">
        <v>70183140</v>
      </c>
      <c r="B347" s="6" t="s">
        <v>6</v>
      </c>
      <c r="C347" s="22" t="s">
        <v>409</v>
      </c>
      <c r="D347" s="23" t="s">
        <v>694</v>
      </c>
      <c r="E347" s="11">
        <v>85176201</v>
      </c>
      <c r="F347" s="24" t="s">
        <v>692</v>
      </c>
      <c r="G347" s="22" t="s">
        <v>418</v>
      </c>
      <c r="H347" s="73"/>
    </row>
    <row r="348" spans="1:8" ht="15.75" customHeight="1" x14ac:dyDescent="0.25">
      <c r="A348" s="24">
        <v>70183526</v>
      </c>
      <c r="B348" s="6" t="s">
        <v>6</v>
      </c>
      <c r="C348" s="22" t="s">
        <v>409</v>
      </c>
      <c r="D348" s="23" t="s">
        <v>693</v>
      </c>
      <c r="E348" s="11">
        <v>85176201</v>
      </c>
      <c r="F348" s="24" t="s">
        <v>692</v>
      </c>
      <c r="G348" s="22" t="s">
        <v>418</v>
      </c>
      <c r="H348" s="73"/>
    </row>
    <row r="349" spans="1:8" ht="15.75" customHeight="1" x14ac:dyDescent="0.25">
      <c r="A349" s="22">
        <v>70218509</v>
      </c>
      <c r="B349" s="6" t="s">
        <v>6</v>
      </c>
      <c r="C349" s="22" t="s">
        <v>409</v>
      </c>
      <c r="D349" s="23" t="s">
        <v>685</v>
      </c>
      <c r="E349" s="11">
        <v>85176201</v>
      </c>
      <c r="F349" s="24" t="s">
        <v>684</v>
      </c>
      <c r="G349" s="22" t="s">
        <v>418</v>
      </c>
      <c r="H349" s="73"/>
    </row>
    <row r="350" spans="1:8" ht="15.75" customHeight="1" x14ac:dyDescent="0.25">
      <c r="A350" s="22">
        <v>76197623</v>
      </c>
      <c r="B350" s="6" t="s">
        <v>6</v>
      </c>
      <c r="C350" s="22" t="s">
        <v>409</v>
      </c>
      <c r="D350" s="23" t="s">
        <v>680</v>
      </c>
      <c r="E350" s="11">
        <v>85176201</v>
      </c>
      <c r="F350" s="24" t="s">
        <v>679</v>
      </c>
      <c r="G350" s="22" t="s">
        <v>678</v>
      </c>
      <c r="H350" s="73"/>
    </row>
    <row r="351" spans="1:8" ht="15.75" customHeight="1" x14ac:dyDescent="0.25">
      <c r="A351" s="8">
        <v>2504582</v>
      </c>
      <c r="B351" s="8" t="s">
        <v>6</v>
      </c>
      <c r="C351" s="8" t="s">
        <v>697</v>
      </c>
      <c r="D351" s="8" t="s">
        <v>696</v>
      </c>
      <c r="E351" s="15">
        <v>84433204</v>
      </c>
      <c r="F351" s="8" t="s">
        <v>695</v>
      </c>
      <c r="G351" s="8" t="s">
        <v>653</v>
      </c>
      <c r="H351" s="73"/>
    </row>
    <row r="352" spans="1:8" ht="15.75" customHeight="1" x14ac:dyDescent="0.25">
      <c r="A352" s="15">
        <v>70137275</v>
      </c>
      <c r="B352" s="8" t="s">
        <v>6</v>
      </c>
      <c r="C352" s="8" t="s">
        <v>697</v>
      </c>
      <c r="D352" s="8" t="s">
        <v>699</v>
      </c>
      <c r="E352" s="15">
        <v>85285199</v>
      </c>
      <c r="F352" s="8" t="s">
        <v>656</v>
      </c>
      <c r="G352" s="8" t="s">
        <v>576</v>
      </c>
      <c r="H352" s="73"/>
    </row>
    <row r="353" spans="1:8" ht="15.75" customHeight="1" x14ac:dyDescent="0.25">
      <c r="A353" s="8" t="s">
        <v>698</v>
      </c>
      <c r="B353" s="8" t="s">
        <v>6</v>
      </c>
      <c r="C353" s="8" t="s">
        <v>697</v>
      </c>
      <c r="D353" s="8" t="s">
        <v>696</v>
      </c>
      <c r="E353" s="15">
        <v>84433101</v>
      </c>
      <c r="F353" s="8" t="s">
        <v>695</v>
      </c>
      <c r="G353" s="8" t="s">
        <v>653</v>
      </c>
      <c r="H353" s="73"/>
    </row>
    <row r="354" spans="1:8" ht="15.75" customHeight="1" x14ac:dyDescent="0.25">
      <c r="A354" s="6">
        <v>2325301</v>
      </c>
      <c r="B354" s="6" t="s">
        <v>6</v>
      </c>
      <c r="C354" s="6" t="s">
        <v>546</v>
      </c>
      <c r="D354" s="6" t="s">
        <v>747</v>
      </c>
      <c r="E354" s="13" t="s">
        <v>751</v>
      </c>
      <c r="F354" s="6" t="s">
        <v>746</v>
      </c>
      <c r="G354" s="6" t="s">
        <v>745</v>
      </c>
      <c r="H354" s="73"/>
    </row>
    <row r="355" spans="1:8" ht="15.75" customHeight="1" x14ac:dyDescent="0.25">
      <c r="A355" s="6">
        <v>2600878</v>
      </c>
      <c r="B355" s="6" t="s">
        <v>6</v>
      </c>
      <c r="C355" s="6" t="s">
        <v>546</v>
      </c>
      <c r="D355" s="6" t="s">
        <v>743</v>
      </c>
      <c r="E355" s="13" t="s">
        <v>552</v>
      </c>
      <c r="F355" s="6">
        <v>20122013</v>
      </c>
      <c r="G355" s="6" t="s">
        <v>572</v>
      </c>
      <c r="H355" s="73"/>
    </row>
    <row r="356" spans="1:8" ht="15.75" customHeight="1" x14ac:dyDescent="0.25">
      <c r="A356" s="6">
        <v>2619997</v>
      </c>
      <c r="B356" s="6" t="s">
        <v>6</v>
      </c>
      <c r="C356" s="6" t="s">
        <v>546</v>
      </c>
      <c r="D356" s="6" t="s">
        <v>2931</v>
      </c>
      <c r="E356" s="13" t="s">
        <v>548</v>
      </c>
      <c r="F356" s="6" t="s">
        <v>738</v>
      </c>
      <c r="G356" s="6" t="s">
        <v>737</v>
      </c>
      <c r="H356" s="73"/>
    </row>
    <row r="357" spans="1:8" ht="15.75" customHeight="1" x14ac:dyDescent="0.25">
      <c r="A357" s="6">
        <v>2639644</v>
      </c>
      <c r="B357" s="6" t="s">
        <v>6</v>
      </c>
      <c r="C357" s="6" t="s">
        <v>546</v>
      </c>
      <c r="D357" s="6" t="s">
        <v>735</v>
      </c>
      <c r="E357" s="13">
        <v>84433101</v>
      </c>
      <c r="F357" s="6" t="s">
        <v>734</v>
      </c>
      <c r="G357" s="6" t="s">
        <v>567</v>
      </c>
      <c r="H357" s="73"/>
    </row>
    <row r="358" spans="1:8" ht="15.75" customHeight="1" x14ac:dyDescent="0.25">
      <c r="A358" s="6">
        <v>2706447</v>
      </c>
      <c r="B358" s="6" t="s">
        <v>6</v>
      </c>
      <c r="C358" s="6" t="s">
        <v>546</v>
      </c>
      <c r="D358" s="13" t="s">
        <v>750</v>
      </c>
      <c r="E358" s="13">
        <v>84433204</v>
      </c>
      <c r="F358" s="6">
        <v>19112015</v>
      </c>
      <c r="G358" s="6" t="s">
        <v>642</v>
      </c>
      <c r="H358" s="73"/>
    </row>
    <row r="359" spans="1:8" ht="15.75" customHeight="1" x14ac:dyDescent="0.25">
      <c r="A359" s="6">
        <v>2725225</v>
      </c>
      <c r="B359" s="6" t="s">
        <v>6</v>
      </c>
      <c r="C359" s="6" t="s">
        <v>546</v>
      </c>
      <c r="D359" s="6" t="s">
        <v>730</v>
      </c>
      <c r="E359" s="13" t="s">
        <v>749</v>
      </c>
      <c r="F359" s="6" t="s">
        <v>728</v>
      </c>
      <c r="G359" s="6" t="s">
        <v>713</v>
      </c>
      <c r="H359" s="73"/>
    </row>
    <row r="360" spans="1:8" ht="15.75" customHeight="1" x14ac:dyDescent="0.25">
      <c r="A360" s="6">
        <v>2725226</v>
      </c>
      <c r="B360" s="6" t="s">
        <v>6</v>
      </c>
      <c r="C360" s="6" t="s">
        <v>546</v>
      </c>
      <c r="D360" s="13" t="s">
        <v>725</v>
      </c>
      <c r="E360" s="13">
        <v>84714101</v>
      </c>
      <c r="F360" s="6">
        <v>15082014</v>
      </c>
      <c r="G360" s="6" t="s">
        <v>713</v>
      </c>
      <c r="H360" s="73"/>
    </row>
    <row r="361" spans="1:8" ht="15.75" customHeight="1" x14ac:dyDescent="0.25">
      <c r="A361" s="6">
        <v>2747781</v>
      </c>
      <c r="B361" s="6" t="s">
        <v>6</v>
      </c>
      <c r="C361" s="6" t="s">
        <v>546</v>
      </c>
      <c r="D361" s="6" t="s">
        <v>722</v>
      </c>
      <c r="E361" s="13">
        <v>84714101</v>
      </c>
      <c r="F361" s="6" t="s">
        <v>721</v>
      </c>
      <c r="G361" s="6" t="s">
        <v>720</v>
      </c>
      <c r="H361" s="73"/>
    </row>
    <row r="362" spans="1:8" ht="15.75" customHeight="1" x14ac:dyDescent="0.25">
      <c r="A362" s="6">
        <v>70015330</v>
      </c>
      <c r="B362" s="6" t="s">
        <v>6</v>
      </c>
      <c r="C362" s="6" t="s">
        <v>546</v>
      </c>
      <c r="D362" s="6" t="s">
        <v>718</v>
      </c>
      <c r="E362" s="13">
        <v>84433101</v>
      </c>
      <c r="F362" s="6" t="s">
        <v>291</v>
      </c>
      <c r="G362" s="6" t="s">
        <v>567</v>
      </c>
      <c r="H362" s="73"/>
    </row>
    <row r="363" spans="1:8" ht="15.75" customHeight="1" x14ac:dyDescent="0.25">
      <c r="A363" s="6">
        <v>70019527</v>
      </c>
      <c r="B363" s="6" t="s">
        <v>6</v>
      </c>
      <c r="C363" s="6" t="s">
        <v>546</v>
      </c>
      <c r="D363" s="6" t="s">
        <v>715</v>
      </c>
      <c r="E363" s="13">
        <v>84714101</v>
      </c>
      <c r="F363" s="6" t="s">
        <v>714</v>
      </c>
      <c r="G363" s="6" t="s">
        <v>713</v>
      </c>
      <c r="H363" s="73"/>
    </row>
    <row r="364" spans="1:8" ht="15.75" customHeight="1" x14ac:dyDescent="0.25">
      <c r="A364" s="6">
        <v>70021942</v>
      </c>
      <c r="B364" s="6" t="s">
        <v>6</v>
      </c>
      <c r="C364" s="6" t="s">
        <v>546</v>
      </c>
      <c r="D364" s="13" t="s">
        <v>709</v>
      </c>
      <c r="E364" s="13">
        <v>84433101</v>
      </c>
      <c r="F364" s="6">
        <v>11022015</v>
      </c>
      <c r="G364" s="6" t="s">
        <v>567</v>
      </c>
      <c r="H364" s="73"/>
    </row>
    <row r="365" spans="1:8" ht="15.75" customHeight="1" x14ac:dyDescent="0.25">
      <c r="A365" s="6">
        <v>70030781</v>
      </c>
      <c r="B365" s="6" t="s">
        <v>6</v>
      </c>
      <c r="C365" s="6" t="s">
        <v>546</v>
      </c>
      <c r="D365" s="6" t="s">
        <v>706</v>
      </c>
      <c r="E365" s="13">
        <v>84433101</v>
      </c>
      <c r="F365" s="6" t="s">
        <v>705</v>
      </c>
      <c r="G365" s="6" t="s">
        <v>704</v>
      </c>
      <c r="H365" s="73"/>
    </row>
    <row r="366" spans="1:8" ht="15.75" customHeight="1" x14ac:dyDescent="0.25">
      <c r="A366" s="6">
        <v>70040028</v>
      </c>
      <c r="B366" s="6" t="s">
        <v>6</v>
      </c>
      <c r="C366" s="6" t="s">
        <v>546</v>
      </c>
      <c r="D366" s="6" t="s">
        <v>696</v>
      </c>
      <c r="E366" s="13">
        <v>84433204</v>
      </c>
      <c r="F366" s="6" t="s">
        <v>695</v>
      </c>
      <c r="G366" s="6" t="s">
        <v>653</v>
      </c>
      <c r="H366" s="73"/>
    </row>
    <row r="367" spans="1:8" ht="15.75" customHeight="1" x14ac:dyDescent="0.25">
      <c r="A367" s="6">
        <v>70208765</v>
      </c>
      <c r="B367" s="6" t="s">
        <v>6</v>
      </c>
      <c r="C367" s="6" t="s">
        <v>546</v>
      </c>
      <c r="D367" s="6" t="s">
        <v>701</v>
      </c>
      <c r="E367" s="13">
        <v>84433101</v>
      </c>
      <c r="F367" s="6" t="s">
        <v>700</v>
      </c>
      <c r="G367" s="6" t="s">
        <v>572</v>
      </c>
      <c r="H367" s="73"/>
    </row>
    <row r="368" spans="1:8" ht="15.75" customHeight="1" x14ac:dyDescent="0.25">
      <c r="A368" s="6" t="s">
        <v>748</v>
      </c>
      <c r="B368" s="6" t="s">
        <v>6</v>
      </c>
      <c r="C368" s="6" t="s">
        <v>546</v>
      </c>
      <c r="D368" s="6" t="s">
        <v>747</v>
      </c>
      <c r="E368" s="13">
        <v>85176299</v>
      </c>
      <c r="F368" s="6" t="s">
        <v>746</v>
      </c>
      <c r="G368" s="6" t="s">
        <v>745</v>
      </c>
      <c r="H368" s="73"/>
    </row>
    <row r="369" spans="1:8" ht="15.75" customHeight="1" x14ac:dyDescent="0.25">
      <c r="A369" s="6" t="s">
        <v>744</v>
      </c>
      <c r="B369" s="6" t="s">
        <v>6</v>
      </c>
      <c r="C369" s="6" t="s">
        <v>546</v>
      </c>
      <c r="D369" s="6" t="s">
        <v>743</v>
      </c>
      <c r="E369" s="13">
        <v>84433204</v>
      </c>
      <c r="F369" s="6">
        <v>20122013</v>
      </c>
      <c r="G369" s="6" t="s">
        <v>572</v>
      </c>
      <c r="H369" s="73"/>
    </row>
    <row r="370" spans="1:8" ht="15.75" customHeight="1" x14ac:dyDescent="0.25">
      <c r="A370" s="6" t="s">
        <v>742</v>
      </c>
      <c r="B370" s="6" t="s">
        <v>6</v>
      </c>
      <c r="C370" s="6" t="s">
        <v>546</v>
      </c>
      <c r="D370" s="6" t="s">
        <v>2931</v>
      </c>
      <c r="E370" s="13" t="s">
        <v>741</v>
      </c>
      <c r="F370" s="6" t="s">
        <v>738</v>
      </c>
      <c r="G370" s="6" t="s">
        <v>737</v>
      </c>
      <c r="H370" s="73"/>
    </row>
    <row r="371" spans="1:8" ht="15.75" customHeight="1" x14ac:dyDescent="0.25">
      <c r="A371" s="6" t="s">
        <v>740</v>
      </c>
      <c r="B371" s="6" t="s">
        <v>6</v>
      </c>
      <c r="C371" s="6" t="s">
        <v>546</v>
      </c>
      <c r="D371" s="6" t="s">
        <v>2931</v>
      </c>
      <c r="E371" s="13" t="s">
        <v>739</v>
      </c>
      <c r="F371" s="6" t="s">
        <v>738</v>
      </c>
      <c r="G371" s="6" t="s">
        <v>737</v>
      </c>
      <c r="H371" s="73"/>
    </row>
    <row r="372" spans="1:8" ht="15.75" customHeight="1" x14ac:dyDescent="0.25">
      <c r="A372" s="6" t="s">
        <v>736</v>
      </c>
      <c r="B372" s="6" t="s">
        <v>6</v>
      </c>
      <c r="C372" s="6" t="s">
        <v>546</v>
      </c>
      <c r="D372" s="6" t="s">
        <v>735</v>
      </c>
      <c r="E372" s="13">
        <v>84433204</v>
      </c>
      <c r="F372" s="6" t="s">
        <v>734</v>
      </c>
      <c r="G372" s="6" t="s">
        <v>567</v>
      </c>
      <c r="H372" s="73"/>
    </row>
    <row r="373" spans="1:8" ht="15.75" customHeight="1" x14ac:dyDescent="0.25">
      <c r="A373" s="6" t="s">
        <v>733</v>
      </c>
      <c r="B373" s="6" t="s">
        <v>6</v>
      </c>
      <c r="C373" s="6" t="s">
        <v>546</v>
      </c>
      <c r="D373" s="6" t="s">
        <v>730</v>
      </c>
      <c r="E373" s="13" t="s">
        <v>732</v>
      </c>
      <c r="F373" s="6" t="s">
        <v>728</v>
      </c>
      <c r="G373" s="6" t="s">
        <v>713</v>
      </c>
      <c r="H373" s="73"/>
    </row>
    <row r="374" spans="1:8" ht="15.75" customHeight="1" x14ac:dyDescent="0.25">
      <c r="A374" s="6" t="s">
        <v>731</v>
      </c>
      <c r="B374" s="6" t="s">
        <v>6</v>
      </c>
      <c r="C374" s="6" t="s">
        <v>546</v>
      </c>
      <c r="D374" s="6" t="s">
        <v>730</v>
      </c>
      <c r="E374" s="13" t="s">
        <v>729</v>
      </c>
      <c r="F374" s="6" t="s">
        <v>728</v>
      </c>
      <c r="G374" s="6" t="s">
        <v>713</v>
      </c>
      <c r="H374" s="73"/>
    </row>
    <row r="375" spans="1:8" ht="15.75" customHeight="1" x14ac:dyDescent="0.25">
      <c r="A375" s="6" t="s">
        <v>727</v>
      </c>
      <c r="B375" s="6" t="s">
        <v>6</v>
      </c>
      <c r="C375" s="6" t="s">
        <v>546</v>
      </c>
      <c r="D375" s="13" t="s">
        <v>725</v>
      </c>
      <c r="E375" s="13">
        <v>84714901</v>
      </c>
      <c r="F375" s="6">
        <v>15082014</v>
      </c>
      <c r="G375" s="6" t="s">
        <v>713</v>
      </c>
      <c r="H375" s="73"/>
    </row>
    <row r="376" spans="1:8" ht="15.75" customHeight="1" x14ac:dyDescent="0.25">
      <c r="A376" s="6" t="s">
        <v>726</v>
      </c>
      <c r="B376" s="6" t="s">
        <v>6</v>
      </c>
      <c r="C376" s="6" t="s">
        <v>546</v>
      </c>
      <c r="D376" s="13" t="s">
        <v>725</v>
      </c>
      <c r="E376" s="13">
        <v>84715001</v>
      </c>
      <c r="F376" s="6">
        <v>15082014</v>
      </c>
      <c r="G376" s="6" t="s">
        <v>713</v>
      </c>
      <c r="H376" s="73"/>
    </row>
    <row r="377" spans="1:8" ht="15.75" customHeight="1" x14ac:dyDescent="0.25">
      <c r="A377" s="6" t="s">
        <v>724</v>
      </c>
      <c r="B377" s="6" t="s">
        <v>6</v>
      </c>
      <c r="C377" s="6" t="s">
        <v>546</v>
      </c>
      <c r="D377" s="6" t="s">
        <v>722</v>
      </c>
      <c r="E377" s="13">
        <v>84714901</v>
      </c>
      <c r="F377" s="6" t="s">
        <v>721</v>
      </c>
      <c r="G377" s="6" t="s">
        <v>720</v>
      </c>
      <c r="H377" s="73"/>
    </row>
    <row r="378" spans="1:8" ht="15.75" customHeight="1" x14ac:dyDescent="0.25">
      <c r="A378" s="6" t="s">
        <v>723</v>
      </c>
      <c r="B378" s="6" t="s">
        <v>6</v>
      </c>
      <c r="C378" s="6" t="s">
        <v>546</v>
      </c>
      <c r="D378" s="6" t="s">
        <v>722</v>
      </c>
      <c r="E378" s="13">
        <v>84715001</v>
      </c>
      <c r="F378" s="6" t="s">
        <v>721</v>
      </c>
      <c r="G378" s="6" t="s">
        <v>720</v>
      </c>
      <c r="H378" s="73"/>
    </row>
    <row r="379" spans="1:8" ht="15.75" customHeight="1" x14ac:dyDescent="0.25">
      <c r="A379" s="6" t="s">
        <v>719</v>
      </c>
      <c r="B379" s="6" t="s">
        <v>6</v>
      </c>
      <c r="C379" s="6" t="s">
        <v>546</v>
      </c>
      <c r="D379" s="6" t="s">
        <v>718</v>
      </c>
      <c r="E379" s="13">
        <v>84433204</v>
      </c>
      <c r="F379" s="6" t="s">
        <v>291</v>
      </c>
      <c r="G379" s="6" t="s">
        <v>567</v>
      </c>
      <c r="H379" s="73"/>
    </row>
    <row r="380" spans="1:8" ht="15.75" customHeight="1" x14ac:dyDescent="0.25">
      <c r="A380" s="6" t="s">
        <v>717</v>
      </c>
      <c r="B380" s="6" t="s">
        <v>6</v>
      </c>
      <c r="C380" s="6" t="s">
        <v>546</v>
      </c>
      <c r="D380" s="6" t="s">
        <v>715</v>
      </c>
      <c r="E380" s="13">
        <v>84714901</v>
      </c>
      <c r="F380" s="6" t="s">
        <v>714</v>
      </c>
      <c r="G380" s="6" t="s">
        <v>713</v>
      </c>
      <c r="H380" s="73"/>
    </row>
    <row r="381" spans="1:8" ht="15.75" customHeight="1" x14ac:dyDescent="0.25">
      <c r="A381" s="6" t="s">
        <v>716</v>
      </c>
      <c r="B381" s="6" t="s">
        <v>6</v>
      </c>
      <c r="C381" s="6" t="s">
        <v>546</v>
      </c>
      <c r="D381" s="6" t="s">
        <v>715</v>
      </c>
      <c r="E381" s="13">
        <v>84715001</v>
      </c>
      <c r="F381" s="6" t="s">
        <v>714</v>
      </c>
      <c r="G381" s="6" t="s">
        <v>713</v>
      </c>
      <c r="H381" s="73"/>
    </row>
    <row r="382" spans="1:8" ht="15.75" customHeight="1" x14ac:dyDescent="0.25">
      <c r="A382" s="6" t="s">
        <v>712</v>
      </c>
      <c r="B382" s="6" t="s">
        <v>6</v>
      </c>
      <c r="C382" s="6" t="s">
        <v>546</v>
      </c>
      <c r="D382" s="13" t="s">
        <v>709</v>
      </c>
      <c r="E382" s="13" t="s">
        <v>711</v>
      </c>
      <c r="F382" s="6">
        <v>11022015</v>
      </c>
      <c r="G382" s="6" t="s">
        <v>567</v>
      </c>
      <c r="H382" s="73"/>
    </row>
    <row r="383" spans="1:8" ht="15.75" customHeight="1" x14ac:dyDescent="0.25">
      <c r="A383" s="6" t="s">
        <v>710</v>
      </c>
      <c r="B383" s="6" t="s">
        <v>6</v>
      </c>
      <c r="C383" s="6" t="s">
        <v>546</v>
      </c>
      <c r="D383" s="13" t="s">
        <v>709</v>
      </c>
      <c r="E383" s="13">
        <v>84433204</v>
      </c>
      <c r="F383" s="6">
        <v>11022015</v>
      </c>
      <c r="G383" s="6" t="s">
        <v>567</v>
      </c>
      <c r="H383" s="73"/>
    </row>
    <row r="384" spans="1:8" ht="15.75" customHeight="1" x14ac:dyDescent="0.25">
      <c r="A384" s="6" t="s">
        <v>708</v>
      </c>
      <c r="B384" s="6" t="s">
        <v>6</v>
      </c>
      <c r="C384" s="6" t="s">
        <v>546</v>
      </c>
      <c r="D384" s="6" t="s">
        <v>706</v>
      </c>
      <c r="E384" s="13">
        <v>84433201</v>
      </c>
      <c r="F384" s="6" t="s">
        <v>705</v>
      </c>
      <c r="G384" s="6" t="s">
        <v>704</v>
      </c>
      <c r="H384" s="73"/>
    </row>
    <row r="385" spans="1:8" ht="15.75" customHeight="1" x14ac:dyDescent="0.25">
      <c r="A385" s="6" t="s">
        <v>707</v>
      </c>
      <c r="B385" s="6" t="s">
        <v>6</v>
      </c>
      <c r="C385" s="6" t="s">
        <v>546</v>
      </c>
      <c r="D385" s="6" t="s">
        <v>706</v>
      </c>
      <c r="E385" s="13">
        <v>84433204</v>
      </c>
      <c r="F385" s="6" t="s">
        <v>705</v>
      </c>
      <c r="G385" s="6" t="s">
        <v>704</v>
      </c>
      <c r="H385" s="73"/>
    </row>
    <row r="386" spans="1:8" ht="15.75" customHeight="1" x14ac:dyDescent="0.25">
      <c r="A386" s="6" t="s">
        <v>703</v>
      </c>
      <c r="B386" s="6" t="s">
        <v>6</v>
      </c>
      <c r="C386" s="6" t="s">
        <v>546</v>
      </c>
      <c r="D386" s="6" t="s">
        <v>696</v>
      </c>
      <c r="E386" s="13">
        <v>84433101</v>
      </c>
      <c r="F386" s="6" t="s">
        <v>695</v>
      </c>
      <c r="G386" s="6" t="s">
        <v>653</v>
      </c>
      <c r="H386" s="73"/>
    </row>
    <row r="387" spans="1:8" ht="15.75" customHeight="1" x14ac:dyDescent="0.25">
      <c r="A387" s="6" t="s">
        <v>702</v>
      </c>
      <c r="B387" s="6" t="s">
        <v>6</v>
      </c>
      <c r="C387" s="6" t="s">
        <v>546</v>
      </c>
      <c r="D387" s="6" t="s">
        <v>701</v>
      </c>
      <c r="E387" s="13">
        <v>84433204</v>
      </c>
      <c r="F387" s="6" t="s">
        <v>700</v>
      </c>
      <c r="G387" s="6" t="s">
        <v>572</v>
      </c>
      <c r="H387" s="73"/>
    </row>
    <row r="388" spans="1:8" ht="15.75" customHeight="1" x14ac:dyDescent="0.25">
      <c r="A388" s="26">
        <v>70066248</v>
      </c>
      <c r="B388" s="26" t="s">
        <v>6</v>
      </c>
      <c r="C388" s="9" t="s">
        <v>754</v>
      </c>
      <c r="D388" s="9" t="s">
        <v>753</v>
      </c>
      <c r="E388" s="9">
        <v>85176201</v>
      </c>
      <c r="F388" s="9">
        <v>15022019</v>
      </c>
      <c r="G388" s="9" t="s">
        <v>752</v>
      </c>
      <c r="H388" s="73"/>
    </row>
    <row r="389" spans="1:8" s="27" customFormat="1" ht="15.75" customHeight="1" x14ac:dyDescent="0.25">
      <c r="A389" s="13" t="s">
        <v>755</v>
      </c>
      <c r="B389" s="13" t="s">
        <v>6</v>
      </c>
      <c r="C389" s="13" t="s">
        <v>7</v>
      </c>
      <c r="D389" s="16" t="s">
        <v>37</v>
      </c>
      <c r="E389" s="13" t="s">
        <v>39</v>
      </c>
      <c r="F389" s="13" t="s">
        <v>756</v>
      </c>
      <c r="G389" s="13" t="s">
        <v>10</v>
      </c>
      <c r="H389" s="76"/>
    </row>
    <row r="390" spans="1:8" s="27" customFormat="1" ht="15.75" customHeight="1" x14ac:dyDescent="0.25">
      <c r="A390" s="28" t="s">
        <v>757</v>
      </c>
      <c r="B390" s="28" t="s">
        <v>6</v>
      </c>
      <c r="C390" s="28" t="s">
        <v>7</v>
      </c>
      <c r="D390" s="28" t="s">
        <v>143</v>
      </c>
      <c r="E390" s="55" t="s">
        <v>517</v>
      </c>
      <c r="F390" s="28">
        <v>25092018</v>
      </c>
      <c r="G390" s="28" t="s">
        <v>12</v>
      </c>
      <c r="H390" s="76"/>
    </row>
    <row r="391" spans="1:8" s="27" customFormat="1" ht="15.75" customHeight="1" x14ac:dyDescent="0.25">
      <c r="A391" s="28" t="s">
        <v>758</v>
      </c>
      <c r="B391" s="28" t="s">
        <v>6</v>
      </c>
      <c r="C391" s="28" t="s">
        <v>7</v>
      </c>
      <c r="D391" s="28" t="s">
        <v>143</v>
      </c>
      <c r="E391" s="55">
        <v>85176299</v>
      </c>
      <c r="F391" s="28">
        <v>25092018</v>
      </c>
      <c r="G391" s="28" t="s">
        <v>12</v>
      </c>
      <c r="H391" s="76"/>
    </row>
    <row r="392" spans="1:8" ht="15.75" customHeight="1" x14ac:dyDescent="0.25">
      <c r="A392" s="19">
        <v>80011587</v>
      </c>
      <c r="B392" s="19" t="s">
        <v>6</v>
      </c>
      <c r="C392" s="19" t="s">
        <v>477</v>
      </c>
      <c r="D392" s="18" t="s">
        <v>759</v>
      </c>
      <c r="E392" s="18">
        <v>84717001</v>
      </c>
      <c r="F392" s="36">
        <v>24072019</v>
      </c>
      <c r="G392" s="19" t="s">
        <v>484</v>
      </c>
      <c r="H392" s="73"/>
    </row>
    <row r="393" spans="1:8" ht="15.75" customHeight="1" x14ac:dyDescent="0.25">
      <c r="A393" s="19">
        <v>80011588</v>
      </c>
      <c r="B393" s="19" t="s">
        <v>6</v>
      </c>
      <c r="C393" s="19" t="s">
        <v>477</v>
      </c>
      <c r="D393" s="18" t="s">
        <v>760</v>
      </c>
      <c r="E393" s="18">
        <v>84718002</v>
      </c>
      <c r="F393" s="36">
        <v>26072019</v>
      </c>
      <c r="G393" s="19" t="s">
        <v>484</v>
      </c>
      <c r="H393" s="73"/>
    </row>
    <row r="394" spans="1:8" ht="15.75" customHeight="1" x14ac:dyDescent="0.25">
      <c r="A394" s="19">
        <v>80011589</v>
      </c>
      <c r="B394" s="19" t="s">
        <v>6</v>
      </c>
      <c r="C394" s="19" t="s">
        <v>477</v>
      </c>
      <c r="D394" s="18" t="s">
        <v>761</v>
      </c>
      <c r="E394" s="18">
        <v>84718002</v>
      </c>
      <c r="F394" s="36">
        <v>26072019</v>
      </c>
      <c r="G394" s="19" t="s">
        <v>484</v>
      </c>
      <c r="H394" s="73"/>
    </row>
    <row r="395" spans="1:8" ht="15.75" customHeight="1" x14ac:dyDescent="0.25">
      <c r="A395" s="7">
        <v>2671230</v>
      </c>
      <c r="B395" s="29" t="s">
        <v>6</v>
      </c>
      <c r="C395" s="29" t="s">
        <v>7</v>
      </c>
      <c r="D395" s="71" t="s">
        <v>762</v>
      </c>
      <c r="E395" s="56">
        <v>85176299</v>
      </c>
      <c r="F395" s="57">
        <v>29102013</v>
      </c>
      <c r="G395" s="8" t="s">
        <v>763</v>
      </c>
      <c r="H395" s="73"/>
    </row>
    <row r="396" spans="1:8" ht="15.75" customHeight="1" x14ac:dyDescent="0.25">
      <c r="A396" s="30" t="s">
        <v>764</v>
      </c>
      <c r="B396" s="30" t="s">
        <v>6</v>
      </c>
      <c r="C396" s="30" t="s">
        <v>7</v>
      </c>
      <c r="D396" s="72" t="s">
        <v>37</v>
      </c>
      <c r="E396" s="55" t="s">
        <v>729</v>
      </c>
      <c r="F396" s="30">
        <v>21052014</v>
      </c>
      <c r="G396" s="30" t="s">
        <v>10</v>
      </c>
      <c r="H396" s="73"/>
    </row>
    <row r="397" spans="1:8" ht="15.75" customHeight="1" x14ac:dyDescent="0.25">
      <c r="A397" s="7" t="s">
        <v>765</v>
      </c>
      <c r="B397" s="29" t="s">
        <v>6</v>
      </c>
      <c r="C397" s="29" t="s">
        <v>7</v>
      </c>
      <c r="D397" s="32" t="s">
        <v>296</v>
      </c>
      <c r="E397" s="56">
        <v>85176201</v>
      </c>
      <c r="F397" s="12" t="s">
        <v>766</v>
      </c>
      <c r="G397" s="8" t="s">
        <v>767</v>
      </c>
      <c r="H397" s="73"/>
    </row>
    <row r="398" spans="1:8" ht="15.75" customHeight="1" x14ac:dyDescent="0.25">
      <c r="A398" s="7" t="s">
        <v>768</v>
      </c>
      <c r="B398" s="29" t="s">
        <v>6</v>
      </c>
      <c r="C398" s="29" t="s">
        <v>7</v>
      </c>
      <c r="D398" s="32" t="s">
        <v>369</v>
      </c>
      <c r="E398" s="56">
        <v>85176201</v>
      </c>
      <c r="F398" s="12" t="s">
        <v>769</v>
      </c>
      <c r="G398" s="8" t="s">
        <v>767</v>
      </c>
      <c r="H398" s="73"/>
    </row>
    <row r="399" spans="1:8" ht="15.75" customHeight="1" x14ac:dyDescent="0.25">
      <c r="A399" s="15">
        <v>70215340</v>
      </c>
      <c r="B399" s="15" t="s">
        <v>6</v>
      </c>
      <c r="C399" s="15" t="s">
        <v>546</v>
      </c>
      <c r="D399" s="15" t="s">
        <v>770</v>
      </c>
      <c r="E399" s="15">
        <v>84433204</v>
      </c>
      <c r="F399" s="15">
        <v>22032019</v>
      </c>
      <c r="G399" s="15" t="s">
        <v>653</v>
      </c>
      <c r="H399" s="73"/>
    </row>
    <row r="400" spans="1:8" ht="15.75" customHeight="1" x14ac:dyDescent="0.25">
      <c r="A400" s="15">
        <v>1203375</v>
      </c>
      <c r="B400" s="8" t="s">
        <v>6</v>
      </c>
      <c r="C400" s="8" t="s">
        <v>7</v>
      </c>
      <c r="D400" s="32" t="s">
        <v>871</v>
      </c>
      <c r="E400" s="15">
        <v>85176299</v>
      </c>
      <c r="F400" s="6" t="s">
        <v>870</v>
      </c>
      <c r="G400" s="8" t="s">
        <v>222</v>
      </c>
      <c r="H400" s="73"/>
    </row>
    <row r="401" spans="1:8" ht="15.75" customHeight="1" x14ac:dyDescent="0.25">
      <c r="A401" s="15">
        <v>1672553</v>
      </c>
      <c r="B401" s="8" t="s">
        <v>6</v>
      </c>
      <c r="C401" s="8" t="s">
        <v>7</v>
      </c>
      <c r="D401" s="32" t="s">
        <v>869</v>
      </c>
      <c r="E401" s="15">
        <v>85176299</v>
      </c>
      <c r="F401" s="6" t="s">
        <v>868</v>
      </c>
      <c r="G401" s="8" t="s">
        <v>867</v>
      </c>
      <c r="H401" s="73"/>
    </row>
    <row r="402" spans="1:8" ht="15.75" customHeight="1" x14ac:dyDescent="0.25">
      <c r="A402" s="15">
        <v>2038611</v>
      </c>
      <c r="B402" s="8" t="s">
        <v>6</v>
      </c>
      <c r="C402" s="8" t="s">
        <v>7</v>
      </c>
      <c r="D402" s="32" t="s">
        <v>866</v>
      </c>
      <c r="E402" s="15">
        <v>85176299</v>
      </c>
      <c r="F402" s="6" t="s">
        <v>865</v>
      </c>
      <c r="G402" s="6" t="s">
        <v>864</v>
      </c>
      <c r="H402" s="73"/>
    </row>
    <row r="403" spans="1:8" ht="15.75" customHeight="1" x14ac:dyDescent="0.25">
      <c r="A403" s="15">
        <v>2183104</v>
      </c>
      <c r="B403" s="8" t="s">
        <v>6</v>
      </c>
      <c r="C403" s="8" t="s">
        <v>7</v>
      </c>
      <c r="D403" s="32" t="s">
        <v>863</v>
      </c>
      <c r="E403" s="7">
        <v>85176299</v>
      </c>
      <c r="F403" s="6" t="s">
        <v>496</v>
      </c>
      <c r="G403" s="15" t="s">
        <v>222</v>
      </c>
      <c r="H403" s="73"/>
    </row>
    <row r="404" spans="1:8" ht="15.75" customHeight="1" x14ac:dyDescent="0.25">
      <c r="A404" s="15">
        <v>2208192</v>
      </c>
      <c r="B404" s="8" t="s">
        <v>6</v>
      </c>
      <c r="C404" s="8" t="s">
        <v>7</v>
      </c>
      <c r="D404" s="32" t="s">
        <v>862</v>
      </c>
      <c r="E404" s="7">
        <v>85176206</v>
      </c>
      <c r="F404" s="6" t="s">
        <v>861</v>
      </c>
      <c r="G404" s="15" t="s">
        <v>858</v>
      </c>
      <c r="H404" s="73"/>
    </row>
    <row r="405" spans="1:8" ht="15.75" customHeight="1" x14ac:dyDescent="0.25">
      <c r="A405" s="15">
        <v>2222081</v>
      </c>
      <c r="B405" s="8" t="s">
        <v>6</v>
      </c>
      <c r="C405" s="8" t="s">
        <v>7</v>
      </c>
      <c r="D405" s="32" t="s">
        <v>860</v>
      </c>
      <c r="E405" s="7">
        <v>85176206</v>
      </c>
      <c r="F405" s="6" t="s">
        <v>859</v>
      </c>
      <c r="G405" s="15" t="s">
        <v>858</v>
      </c>
      <c r="H405" s="73"/>
    </row>
    <row r="406" spans="1:8" ht="15.75" customHeight="1" x14ac:dyDescent="0.25">
      <c r="A406" s="15">
        <v>2222806</v>
      </c>
      <c r="B406" s="8" t="s">
        <v>6</v>
      </c>
      <c r="C406" s="8" t="s">
        <v>7</v>
      </c>
      <c r="D406" s="32" t="s">
        <v>857</v>
      </c>
      <c r="E406" s="7">
        <v>85176299</v>
      </c>
      <c r="F406" s="6" t="s">
        <v>856</v>
      </c>
      <c r="G406" s="15" t="s">
        <v>222</v>
      </c>
      <c r="H406" s="73"/>
    </row>
    <row r="407" spans="1:8" ht="15.75" customHeight="1" x14ac:dyDescent="0.25">
      <c r="A407" s="15">
        <v>2238852</v>
      </c>
      <c r="B407" s="8" t="s">
        <v>6</v>
      </c>
      <c r="C407" s="8" t="s">
        <v>7</v>
      </c>
      <c r="D407" s="32" t="s">
        <v>855</v>
      </c>
      <c r="E407" s="7">
        <v>85176299</v>
      </c>
      <c r="F407" s="6" t="s">
        <v>854</v>
      </c>
      <c r="G407" s="15" t="s">
        <v>853</v>
      </c>
      <c r="H407" s="73"/>
    </row>
    <row r="408" spans="1:8" ht="15.75" customHeight="1" x14ac:dyDescent="0.25">
      <c r="A408" s="15">
        <v>2306374</v>
      </c>
      <c r="B408" s="8" t="s">
        <v>6</v>
      </c>
      <c r="C408" s="8" t="s">
        <v>7</v>
      </c>
      <c r="D408" s="8" t="s">
        <v>852</v>
      </c>
      <c r="E408" s="7">
        <v>85176299</v>
      </c>
      <c r="F408" s="6" t="s">
        <v>851</v>
      </c>
      <c r="G408" s="6" t="s">
        <v>850</v>
      </c>
      <c r="H408" s="73"/>
    </row>
    <row r="409" spans="1:8" ht="15.75" customHeight="1" x14ac:dyDescent="0.25">
      <c r="A409" s="15">
        <v>2311731</v>
      </c>
      <c r="B409" s="8" t="s">
        <v>6</v>
      </c>
      <c r="C409" s="8" t="s">
        <v>7</v>
      </c>
      <c r="D409" s="32" t="s">
        <v>849</v>
      </c>
      <c r="E409" s="7">
        <v>85176299</v>
      </c>
      <c r="F409" s="6">
        <v>12072018</v>
      </c>
      <c r="G409" s="8" t="s">
        <v>222</v>
      </c>
      <c r="H409" s="73"/>
    </row>
    <row r="410" spans="1:8" ht="15.75" customHeight="1" x14ac:dyDescent="0.25">
      <c r="A410" s="15">
        <v>2343276</v>
      </c>
      <c r="B410" s="8" t="s">
        <v>6</v>
      </c>
      <c r="C410" s="8" t="s">
        <v>7</v>
      </c>
      <c r="D410" s="32" t="s">
        <v>848</v>
      </c>
      <c r="E410" s="7">
        <v>85176299</v>
      </c>
      <c r="F410" s="6" t="s">
        <v>847</v>
      </c>
      <c r="G410" s="8" t="s">
        <v>846</v>
      </c>
      <c r="H410" s="73"/>
    </row>
    <row r="411" spans="1:8" ht="15.75" customHeight="1" x14ac:dyDescent="0.25">
      <c r="A411" s="15">
        <v>2375266</v>
      </c>
      <c r="B411" s="8" t="s">
        <v>6</v>
      </c>
      <c r="C411" s="8" t="s">
        <v>7</v>
      </c>
      <c r="D411" s="8" t="s">
        <v>845</v>
      </c>
      <c r="E411" s="7">
        <v>85176299</v>
      </c>
      <c r="F411" s="6" t="s">
        <v>239</v>
      </c>
      <c r="G411" s="6" t="s">
        <v>844</v>
      </c>
      <c r="H411" s="73"/>
    </row>
    <row r="412" spans="1:8" ht="15.75" customHeight="1" x14ac:dyDescent="0.25">
      <c r="A412" s="15">
        <v>2393534</v>
      </c>
      <c r="B412" s="8" t="s">
        <v>6</v>
      </c>
      <c r="C412" s="8" t="s">
        <v>7</v>
      </c>
      <c r="D412" s="8" t="s">
        <v>843</v>
      </c>
      <c r="E412" s="7">
        <v>85176299</v>
      </c>
      <c r="F412" s="6" t="s">
        <v>842</v>
      </c>
      <c r="G412" s="6" t="s">
        <v>183</v>
      </c>
      <c r="H412" s="73"/>
    </row>
    <row r="413" spans="1:8" ht="15.75" customHeight="1" x14ac:dyDescent="0.25">
      <c r="A413" s="15">
        <v>2414747</v>
      </c>
      <c r="B413" s="8" t="s">
        <v>6</v>
      </c>
      <c r="C413" s="8" t="s">
        <v>7</v>
      </c>
      <c r="D413" s="32" t="s">
        <v>841</v>
      </c>
      <c r="E413" s="7">
        <v>85176299</v>
      </c>
      <c r="F413" s="6">
        <v>11032013</v>
      </c>
      <c r="G413" s="8" t="s">
        <v>840</v>
      </c>
      <c r="H413" s="73"/>
    </row>
    <row r="414" spans="1:8" ht="15.75" customHeight="1" x14ac:dyDescent="0.25">
      <c r="A414" s="15">
        <v>2418354</v>
      </c>
      <c r="B414" s="8" t="s">
        <v>6</v>
      </c>
      <c r="C414" s="8" t="s">
        <v>7</v>
      </c>
      <c r="D414" s="32" t="s">
        <v>839</v>
      </c>
      <c r="E414" s="7">
        <v>85176299</v>
      </c>
      <c r="F414" s="6">
        <v>17082011</v>
      </c>
      <c r="G414" s="15" t="s">
        <v>16</v>
      </c>
      <c r="H414" s="73"/>
    </row>
    <row r="415" spans="1:8" ht="15.75" customHeight="1" x14ac:dyDescent="0.25">
      <c r="A415" s="15">
        <v>2422973</v>
      </c>
      <c r="B415" s="8" t="s">
        <v>6</v>
      </c>
      <c r="C415" s="8" t="s">
        <v>7</v>
      </c>
      <c r="D415" s="32" t="s">
        <v>838</v>
      </c>
      <c r="E415" s="7">
        <v>85176299</v>
      </c>
      <c r="F415" s="6">
        <v>24060211</v>
      </c>
      <c r="G415" s="8" t="s">
        <v>837</v>
      </c>
      <c r="H415" s="73"/>
    </row>
    <row r="416" spans="1:8" ht="15.75" customHeight="1" x14ac:dyDescent="0.25">
      <c r="A416" s="15">
        <v>2438824</v>
      </c>
      <c r="B416" s="8" t="s">
        <v>6</v>
      </c>
      <c r="C416" s="8" t="s">
        <v>7</v>
      </c>
      <c r="D416" s="32" t="s">
        <v>836</v>
      </c>
      <c r="E416" s="7">
        <v>85285903</v>
      </c>
      <c r="F416" s="6" t="s">
        <v>835</v>
      </c>
      <c r="G416" s="8" t="s">
        <v>834</v>
      </c>
      <c r="H416" s="73"/>
    </row>
    <row r="417" spans="1:8" ht="15.75" customHeight="1" x14ac:dyDescent="0.25">
      <c r="A417" s="15">
        <v>2463080</v>
      </c>
      <c r="B417" s="8" t="s">
        <v>6</v>
      </c>
      <c r="C417" s="8" t="s">
        <v>7</v>
      </c>
      <c r="D417" s="32" t="s">
        <v>833</v>
      </c>
      <c r="E417" s="7">
        <v>85176299</v>
      </c>
      <c r="F417" s="6" t="s">
        <v>832</v>
      </c>
      <c r="G417" s="8" t="s">
        <v>831</v>
      </c>
      <c r="H417" s="73"/>
    </row>
    <row r="418" spans="1:8" ht="15.75" customHeight="1" x14ac:dyDescent="0.25">
      <c r="A418" s="15">
        <v>2465540</v>
      </c>
      <c r="B418" s="8" t="s">
        <v>6</v>
      </c>
      <c r="C418" s="8" t="s">
        <v>7</v>
      </c>
      <c r="D418" s="8" t="s">
        <v>830</v>
      </c>
      <c r="E418" s="7">
        <v>85176299</v>
      </c>
      <c r="F418" s="6" t="s">
        <v>829</v>
      </c>
      <c r="G418" s="6" t="s">
        <v>183</v>
      </c>
      <c r="H418" s="73"/>
    </row>
    <row r="419" spans="1:8" ht="15.75" customHeight="1" x14ac:dyDescent="0.25">
      <c r="A419" s="15">
        <v>2503511</v>
      </c>
      <c r="B419" s="8" t="s">
        <v>6</v>
      </c>
      <c r="C419" s="8" t="s">
        <v>7</v>
      </c>
      <c r="D419" s="8" t="s">
        <v>828</v>
      </c>
      <c r="E419" s="7">
        <v>85176299</v>
      </c>
      <c r="F419" s="6" t="s">
        <v>827</v>
      </c>
      <c r="G419" s="6" t="s">
        <v>826</v>
      </c>
      <c r="H419" s="73"/>
    </row>
    <row r="420" spans="1:8" ht="15.75" customHeight="1" x14ac:dyDescent="0.25">
      <c r="A420" s="15">
        <v>2545212</v>
      </c>
      <c r="B420" s="8" t="s">
        <v>6</v>
      </c>
      <c r="C420" s="8" t="s">
        <v>7</v>
      </c>
      <c r="D420" s="32" t="s">
        <v>825</v>
      </c>
      <c r="E420" s="20">
        <v>85176299</v>
      </c>
      <c r="F420" s="6" t="s">
        <v>824</v>
      </c>
      <c r="G420" s="15" t="s">
        <v>823</v>
      </c>
      <c r="H420" s="73"/>
    </row>
    <row r="421" spans="1:8" ht="15.75" customHeight="1" x14ac:dyDescent="0.25">
      <c r="A421" s="15">
        <v>2553414</v>
      </c>
      <c r="B421" s="8" t="s">
        <v>6</v>
      </c>
      <c r="C421" s="8" t="s">
        <v>7</v>
      </c>
      <c r="D421" s="32" t="s">
        <v>822</v>
      </c>
      <c r="E421" s="7">
        <v>85176299</v>
      </c>
      <c r="F421" s="6" t="s">
        <v>587</v>
      </c>
      <c r="G421" s="6" t="s">
        <v>821</v>
      </c>
      <c r="H421" s="73"/>
    </row>
    <row r="422" spans="1:8" ht="15.75" customHeight="1" x14ac:dyDescent="0.25">
      <c r="A422" s="10">
        <v>2568015</v>
      </c>
      <c r="B422" s="8" t="s">
        <v>6</v>
      </c>
      <c r="C422" s="10" t="s">
        <v>779</v>
      </c>
      <c r="D422" s="31" t="s">
        <v>820</v>
      </c>
      <c r="E422" s="19">
        <v>84715001</v>
      </c>
      <c r="F422" s="10">
        <v>19122018</v>
      </c>
      <c r="G422" s="10" t="s">
        <v>777</v>
      </c>
      <c r="H422" s="73"/>
    </row>
    <row r="423" spans="1:8" ht="15.75" customHeight="1" x14ac:dyDescent="0.25">
      <c r="A423" s="10">
        <v>2580768</v>
      </c>
      <c r="B423" s="8" t="s">
        <v>6</v>
      </c>
      <c r="C423" s="10" t="s">
        <v>779</v>
      </c>
      <c r="D423" s="31" t="s">
        <v>819</v>
      </c>
      <c r="E423" s="19">
        <v>84715001</v>
      </c>
      <c r="F423" s="10">
        <v>19122018</v>
      </c>
      <c r="G423" s="10" t="s">
        <v>777</v>
      </c>
      <c r="H423" s="73"/>
    </row>
    <row r="424" spans="1:8" ht="15.75" customHeight="1" x14ac:dyDescent="0.25">
      <c r="A424" s="15">
        <v>2623696</v>
      </c>
      <c r="B424" s="8" t="s">
        <v>6</v>
      </c>
      <c r="C424" s="8" t="s">
        <v>7</v>
      </c>
      <c r="D424" s="32" t="s">
        <v>818</v>
      </c>
      <c r="E424" s="7">
        <v>85176299</v>
      </c>
      <c r="F424" s="6">
        <v>10062013</v>
      </c>
      <c r="G424" s="8" t="s">
        <v>248</v>
      </c>
      <c r="H424" s="73"/>
    </row>
    <row r="425" spans="1:8" ht="15.75" customHeight="1" x14ac:dyDescent="0.25">
      <c r="A425" s="15">
        <v>2666945</v>
      </c>
      <c r="B425" s="8" t="s">
        <v>6</v>
      </c>
      <c r="C425" s="8" t="s">
        <v>7</v>
      </c>
      <c r="D425" s="32" t="s">
        <v>817</v>
      </c>
      <c r="E425" s="7">
        <v>85176299</v>
      </c>
      <c r="F425" s="6">
        <v>25022014</v>
      </c>
      <c r="G425" s="8" t="s">
        <v>228</v>
      </c>
      <c r="H425" s="73"/>
    </row>
    <row r="426" spans="1:8" ht="15.75" customHeight="1" x14ac:dyDescent="0.25">
      <c r="A426" s="15">
        <v>2670631</v>
      </c>
      <c r="B426" s="8" t="s">
        <v>6</v>
      </c>
      <c r="C426" s="8" t="s">
        <v>7</v>
      </c>
      <c r="D426" s="32" t="s">
        <v>816</v>
      </c>
      <c r="E426" s="20">
        <v>84715001</v>
      </c>
      <c r="F426" s="6" t="s">
        <v>815</v>
      </c>
      <c r="G426" s="8" t="s">
        <v>20</v>
      </c>
      <c r="H426" s="73"/>
    </row>
    <row r="427" spans="1:8" ht="15.75" customHeight="1" x14ac:dyDescent="0.25">
      <c r="A427" s="15">
        <v>2671219</v>
      </c>
      <c r="B427" s="8" t="s">
        <v>6</v>
      </c>
      <c r="C427" s="8" t="s">
        <v>7</v>
      </c>
      <c r="D427" s="32" t="s">
        <v>814</v>
      </c>
      <c r="E427" s="7">
        <v>85176299</v>
      </c>
      <c r="F427" s="6" t="s">
        <v>811</v>
      </c>
      <c r="G427" s="8" t="s">
        <v>408</v>
      </c>
      <c r="H427" s="73"/>
    </row>
    <row r="428" spans="1:8" ht="15.75" customHeight="1" x14ac:dyDescent="0.25">
      <c r="A428" s="15">
        <v>2671289</v>
      </c>
      <c r="B428" s="8" t="s">
        <v>6</v>
      </c>
      <c r="C428" s="8" t="s">
        <v>7</v>
      </c>
      <c r="D428" s="32" t="s">
        <v>813</v>
      </c>
      <c r="E428" s="7">
        <v>85176299</v>
      </c>
      <c r="F428" s="6" t="s">
        <v>811</v>
      </c>
      <c r="G428" s="8" t="s">
        <v>408</v>
      </c>
      <c r="H428" s="73"/>
    </row>
    <row r="429" spans="1:8" ht="15.75" customHeight="1" x14ac:dyDescent="0.25">
      <c r="A429" s="15">
        <v>2671431</v>
      </c>
      <c r="B429" s="8" t="s">
        <v>6</v>
      </c>
      <c r="C429" s="8" t="s">
        <v>7</v>
      </c>
      <c r="D429" s="32" t="s">
        <v>812</v>
      </c>
      <c r="E429" s="7">
        <v>85176299</v>
      </c>
      <c r="F429" s="6" t="s">
        <v>811</v>
      </c>
      <c r="G429" s="8" t="s">
        <v>408</v>
      </c>
      <c r="H429" s="73"/>
    </row>
    <row r="430" spans="1:8" ht="15.75" customHeight="1" x14ac:dyDescent="0.25">
      <c r="A430" s="15">
        <v>2685716</v>
      </c>
      <c r="B430" s="8" t="s">
        <v>6</v>
      </c>
      <c r="C430" s="8" t="s">
        <v>7</v>
      </c>
      <c r="D430" s="32" t="s">
        <v>810</v>
      </c>
      <c r="E430" s="7">
        <v>85176299</v>
      </c>
      <c r="F430" s="6" t="s">
        <v>809</v>
      </c>
      <c r="G430" s="8" t="s">
        <v>808</v>
      </c>
      <c r="H430" s="73"/>
    </row>
    <row r="431" spans="1:8" ht="15.75" customHeight="1" x14ac:dyDescent="0.25">
      <c r="A431" s="15">
        <v>2706454</v>
      </c>
      <c r="B431" s="8" t="s">
        <v>6</v>
      </c>
      <c r="C431" s="8" t="s">
        <v>7</v>
      </c>
      <c r="D431" s="8" t="s">
        <v>807</v>
      </c>
      <c r="E431" s="7">
        <v>84715001</v>
      </c>
      <c r="F431" s="6" t="s">
        <v>806</v>
      </c>
      <c r="G431" s="6" t="s">
        <v>20</v>
      </c>
      <c r="H431" s="73"/>
    </row>
    <row r="432" spans="1:8" ht="15.75" customHeight="1" x14ac:dyDescent="0.25">
      <c r="A432" s="15">
        <v>2713440</v>
      </c>
      <c r="B432" s="8" t="s">
        <v>6</v>
      </c>
      <c r="C432" s="8" t="s">
        <v>7</v>
      </c>
      <c r="D432" s="8" t="s">
        <v>805</v>
      </c>
      <c r="E432" s="7">
        <v>85176299</v>
      </c>
      <c r="F432" s="6" t="s">
        <v>804</v>
      </c>
      <c r="G432" s="6" t="s">
        <v>206</v>
      </c>
      <c r="H432" s="73"/>
    </row>
    <row r="433" spans="1:8" ht="15.75" customHeight="1" x14ac:dyDescent="0.25">
      <c r="A433" s="15">
        <v>2729764</v>
      </c>
      <c r="B433" s="8" t="s">
        <v>6</v>
      </c>
      <c r="C433" s="8" t="s">
        <v>7</v>
      </c>
      <c r="D433" s="32" t="s">
        <v>803</v>
      </c>
      <c r="E433" s="7">
        <v>85176299</v>
      </c>
      <c r="F433" s="6" t="s">
        <v>802</v>
      </c>
      <c r="G433" s="6" t="s">
        <v>222</v>
      </c>
      <c r="H433" s="73"/>
    </row>
    <row r="434" spans="1:8" ht="15.75" customHeight="1" x14ac:dyDescent="0.25">
      <c r="A434" s="15">
        <v>2757581</v>
      </c>
      <c r="B434" s="8" t="s">
        <v>6</v>
      </c>
      <c r="C434" s="8" t="s">
        <v>7</v>
      </c>
      <c r="D434" s="8" t="s">
        <v>801</v>
      </c>
      <c r="E434" s="7">
        <v>85176299</v>
      </c>
      <c r="F434" s="6" t="s">
        <v>800</v>
      </c>
      <c r="G434" s="6" t="s">
        <v>210</v>
      </c>
      <c r="H434" s="73"/>
    </row>
    <row r="435" spans="1:8" ht="15.75" customHeight="1" x14ac:dyDescent="0.25">
      <c r="A435" s="15">
        <v>70016818</v>
      </c>
      <c r="B435" s="8" t="s">
        <v>6</v>
      </c>
      <c r="C435" s="8" t="s">
        <v>7</v>
      </c>
      <c r="D435" s="8" t="s">
        <v>799</v>
      </c>
      <c r="E435" s="7">
        <v>85176299</v>
      </c>
      <c r="F435" s="6" t="s">
        <v>798</v>
      </c>
      <c r="G435" s="6" t="s">
        <v>797</v>
      </c>
      <c r="H435" s="73"/>
    </row>
    <row r="436" spans="1:8" ht="15.75" customHeight="1" x14ac:dyDescent="0.25">
      <c r="A436" s="15">
        <v>70023705</v>
      </c>
      <c r="B436" s="8" t="s">
        <v>6</v>
      </c>
      <c r="C436" s="8" t="s">
        <v>7</v>
      </c>
      <c r="D436" s="8" t="s">
        <v>796</v>
      </c>
      <c r="E436" s="7">
        <v>84715001</v>
      </c>
      <c r="F436" s="6" t="s">
        <v>795</v>
      </c>
      <c r="G436" s="6" t="s">
        <v>20</v>
      </c>
      <c r="H436" s="73"/>
    </row>
    <row r="437" spans="1:8" ht="15.75" customHeight="1" x14ac:dyDescent="0.25">
      <c r="A437" s="15">
        <v>70042343</v>
      </c>
      <c r="B437" s="8" t="s">
        <v>6</v>
      </c>
      <c r="C437" s="8" t="s">
        <v>7</v>
      </c>
      <c r="D437" s="8" t="s">
        <v>794</v>
      </c>
      <c r="E437" s="7">
        <v>85176299</v>
      </c>
      <c r="F437" s="6" t="s">
        <v>793</v>
      </c>
      <c r="G437" s="6" t="s">
        <v>183</v>
      </c>
      <c r="H437" s="73"/>
    </row>
    <row r="438" spans="1:8" ht="15.75" customHeight="1" x14ac:dyDescent="0.25">
      <c r="A438" s="13">
        <v>70050080</v>
      </c>
      <c r="B438" s="6" t="s">
        <v>6</v>
      </c>
      <c r="C438" s="6" t="s">
        <v>7</v>
      </c>
      <c r="D438" s="6" t="s">
        <v>792</v>
      </c>
      <c r="E438" s="16">
        <v>85176299</v>
      </c>
      <c r="F438" s="6" t="s">
        <v>791</v>
      </c>
      <c r="G438" s="6" t="s">
        <v>790</v>
      </c>
      <c r="H438" s="73"/>
    </row>
    <row r="439" spans="1:8" ht="15.75" customHeight="1" x14ac:dyDescent="0.25">
      <c r="A439" s="13">
        <v>70068192</v>
      </c>
      <c r="B439" s="6" t="s">
        <v>6</v>
      </c>
      <c r="C439" s="6" t="s">
        <v>7</v>
      </c>
      <c r="D439" s="12" t="s">
        <v>789</v>
      </c>
      <c r="E439" s="16">
        <v>85176201</v>
      </c>
      <c r="F439" s="6" t="s">
        <v>498</v>
      </c>
      <c r="G439" s="6" t="s">
        <v>788</v>
      </c>
      <c r="H439" s="73"/>
    </row>
    <row r="440" spans="1:8" ht="15.75" customHeight="1" x14ac:dyDescent="0.25">
      <c r="A440" s="13" t="s">
        <v>787</v>
      </c>
      <c r="B440" s="6" t="s">
        <v>6</v>
      </c>
      <c r="C440" s="6" t="s">
        <v>7</v>
      </c>
      <c r="D440" s="6" t="s">
        <v>786</v>
      </c>
      <c r="E440" s="16">
        <v>85176299</v>
      </c>
      <c r="F440" s="6" t="s">
        <v>785</v>
      </c>
      <c r="G440" s="6" t="s">
        <v>183</v>
      </c>
      <c r="H440" s="73"/>
    </row>
    <row r="441" spans="1:8" ht="15.75" customHeight="1" x14ac:dyDescent="0.25">
      <c r="A441" s="6" t="s">
        <v>784</v>
      </c>
      <c r="B441" s="6" t="s">
        <v>6</v>
      </c>
      <c r="C441" s="6" t="s">
        <v>7</v>
      </c>
      <c r="D441" s="16" t="s">
        <v>783</v>
      </c>
      <c r="E441" s="35">
        <v>84715001</v>
      </c>
      <c r="F441" s="34" t="s">
        <v>782</v>
      </c>
      <c r="G441" s="6" t="s">
        <v>781</v>
      </c>
      <c r="H441" s="73"/>
    </row>
    <row r="442" spans="1:8" ht="15.75" customHeight="1" x14ac:dyDescent="0.25">
      <c r="A442" s="22" t="s">
        <v>780</v>
      </c>
      <c r="B442" s="6" t="s">
        <v>6</v>
      </c>
      <c r="C442" s="22" t="s">
        <v>779</v>
      </c>
      <c r="D442" s="23" t="s">
        <v>778</v>
      </c>
      <c r="E442" s="11">
        <v>84715001</v>
      </c>
      <c r="F442" s="22">
        <v>16012016</v>
      </c>
      <c r="G442" s="22" t="s">
        <v>777</v>
      </c>
      <c r="H442" s="73"/>
    </row>
    <row r="443" spans="1:8" ht="15.75" customHeight="1" x14ac:dyDescent="0.25">
      <c r="A443" s="13" t="s">
        <v>776</v>
      </c>
      <c r="B443" s="6" t="s">
        <v>6</v>
      </c>
      <c r="C443" s="6" t="s">
        <v>7</v>
      </c>
      <c r="D443" s="6" t="s">
        <v>775</v>
      </c>
      <c r="E443" s="16">
        <v>85176299</v>
      </c>
      <c r="F443" s="34" t="s">
        <v>774</v>
      </c>
      <c r="G443" s="6" t="s">
        <v>183</v>
      </c>
      <c r="H443" s="73"/>
    </row>
    <row r="444" spans="1:8" ht="15.75" customHeight="1" x14ac:dyDescent="0.25">
      <c r="A444" s="13" t="s">
        <v>773</v>
      </c>
      <c r="B444" s="6" t="s">
        <v>6</v>
      </c>
      <c r="C444" s="6" t="s">
        <v>7</v>
      </c>
      <c r="D444" s="6" t="s">
        <v>772</v>
      </c>
      <c r="E444" s="16">
        <v>85176299</v>
      </c>
      <c r="F444" s="34" t="s">
        <v>771</v>
      </c>
      <c r="G444" s="6" t="s">
        <v>210</v>
      </c>
      <c r="H444" s="73"/>
    </row>
    <row r="445" spans="1:8" ht="15.75" customHeight="1" x14ac:dyDescent="0.25">
      <c r="A445" s="13" t="s">
        <v>872</v>
      </c>
      <c r="B445" s="13" t="s">
        <v>6</v>
      </c>
      <c r="C445" s="13" t="s">
        <v>7</v>
      </c>
      <c r="D445" s="13" t="s">
        <v>873</v>
      </c>
      <c r="E445" s="13">
        <v>85176299</v>
      </c>
      <c r="F445" s="13">
        <v>19022019</v>
      </c>
      <c r="G445" s="13" t="s">
        <v>16</v>
      </c>
      <c r="H445" s="73"/>
    </row>
    <row r="446" spans="1:8" ht="15.75" customHeight="1" x14ac:dyDescent="0.25">
      <c r="A446" s="13" t="s">
        <v>874</v>
      </c>
      <c r="B446" s="6" t="s">
        <v>6</v>
      </c>
      <c r="C446" s="6" t="s">
        <v>7</v>
      </c>
      <c r="D446" s="6" t="s">
        <v>875</v>
      </c>
      <c r="E446" s="13">
        <v>85176299</v>
      </c>
      <c r="F446" s="6">
        <v>19022019</v>
      </c>
      <c r="G446" s="13" t="s">
        <v>16</v>
      </c>
      <c r="H446" s="73"/>
    </row>
    <row r="447" spans="1:8" ht="15.75" customHeight="1" x14ac:dyDescent="0.25">
      <c r="A447" s="13" t="s">
        <v>876</v>
      </c>
      <c r="B447" s="13" t="s">
        <v>6</v>
      </c>
      <c r="C447" s="13" t="s">
        <v>7</v>
      </c>
      <c r="D447" s="13" t="s">
        <v>877</v>
      </c>
      <c r="E447" s="13">
        <v>85176299</v>
      </c>
      <c r="F447" s="13">
        <v>19022019</v>
      </c>
      <c r="G447" s="13" t="s">
        <v>16</v>
      </c>
      <c r="H447" s="73"/>
    </row>
    <row r="448" spans="1:8" ht="15.75" customHeight="1" x14ac:dyDescent="0.25">
      <c r="A448" s="35">
        <v>70085722</v>
      </c>
      <c r="B448" s="6" t="s">
        <v>6</v>
      </c>
      <c r="C448" s="9" t="s">
        <v>754</v>
      </c>
      <c r="D448" s="9" t="s">
        <v>878</v>
      </c>
      <c r="E448" s="9">
        <v>85176201</v>
      </c>
      <c r="F448" s="9">
        <v>18052018</v>
      </c>
      <c r="G448" s="9" t="s">
        <v>752</v>
      </c>
      <c r="H448" s="73"/>
    </row>
    <row r="449" spans="1:8" ht="15.75" customHeight="1" x14ac:dyDescent="0.25">
      <c r="A449" s="26">
        <v>2628480</v>
      </c>
      <c r="B449" s="26" t="s">
        <v>6</v>
      </c>
      <c r="C449" s="26" t="s">
        <v>879</v>
      </c>
      <c r="D449" s="26" t="s">
        <v>880</v>
      </c>
      <c r="E449" s="26">
        <v>85176299</v>
      </c>
      <c r="F449" s="26">
        <v>24012014</v>
      </c>
      <c r="G449" s="26" t="s">
        <v>206</v>
      </c>
      <c r="H449" s="73"/>
    </row>
    <row r="450" spans="1:8" ht="15.75" customHeight="1" x14ac:dyDescent="0.25">
      <c r="A450" s="26">
        <v>2657595</v>
      </c>
      <c r="B450" s="26" t="s">
        <v>6</v>
      </c>
      <c r="C450" s="26" t="s">
        <v>879</v>
      </c>
      <c r="D450" s="26" t="s">
        <v>881</v>
      </c>
      <c r="E450" s="26">
        <v>85176299</v>
      </c>
      <c r="F450" s="26">
        <v>27022015</v>
      </c>
      <c r="G450" s="26" t="s">
        <v>882</v>
      </c>
      <c r="H450" s="73"/>
    </row>
    <row r="451" spans="1:8" ht="15.75" customHeight="1" x14ac:dyDescent="0.25">
      <c r="A451" s="26">
        <v>70014677</v>
      </c>
      <c r="B451" s="26" t="s">
        <v>6</v>
      </c>
      <c r="C451" s="26" t="s">
        <v>879</v>
      </c>
      <c r="D451" s="26" t="s">
        <v>883</v>
      </c>
      <c r="E451" s="26">
        <v>85176299</v>
      </c>
      <c r="F451" s="26">
        <v>12062015</v>
      </c>
      <c r="G451" s="26" t="s">
        <v>884</v>
      </c>
      <c r="H451" s="73"/>
    </row>
    <row r="452" spans="1:8" ht="15.75" customHeight="1" x14ac:dyDescent="0.25">
      <c r="A452" s="26">
        <v>70014678</v>
      </c>
      <c r="B452" s="26" t="s">
        <v>6</v>
      </c>
      <c r="C452" s="26" t="s">
        <v>879</v>
      </c>
      <c r="D452" s="26" t="s">
        <v>885</v>
      </c>
      <c r="E452" s="26">
        <v>85176299</v>
      </c>
      <c r="F452" s="26">
        <v>9122014</v>
      </c>
      <c r="G452" s="26" t="s">
        <v>884</v>
      </c>
      <c r="H452" s="73"/>
    </row>
    <row r="453" spans="1:8" ht="15.75" customHeight="1" x14ac:dyDescent="0.25">
      <c r="A453" s="26">
        <v>70095572</v>
      </c>
      <c r="B453" s="26" t="s">
        <v>6</v>
      </c>
      <c r="C453" s="26" t="s">
        <v>879</v>
      </c>
      <c r="D453" s="26" t="s">
        <v>886</v>
      </c>
      <c r="E453" s="26">
        <v>85176299</v>
      </c>
      <c r="F453" s="26">
        <v>30092016</v>
      </c>
      <c r="G453" s="26" t="s">
        <v>887</v>
      </c>
      <c r="H453" s="73"/>
    </row>
    <row r="454" spans="1:8" ht="15.75" customHeight="1" x14ac:dyDescent="0.25">
      <c r="A454" s="26">
        <v>70147983</v>
      </c>
      <c r="B454" s="26" t="s">
        <v>6</v>
      </c>
      <c r="C454" s="26" t="s">
        <v>879</v>
      </c>
      <c r="D454" s="26" t="s">
        <v>888</v>
      </c>
      <c r="E454" s="26">
        <v>85176299</v>
      </c>
      <c r="F454" s="26">
        <v>10012018</v>
      </c>
      <c r="G454" s="26" t="s">
        <v>889</v>
      </c>
      <c r="H454" s="73"/>
    </row>
    <row r="455" spans="1:8" ht="15.75" customHeight="1" x14ac:dyDescent="0.25">
      <c r="A455" s="13" t="s">
        <v>890</v>
      </c>
      <c r="B455" s="13" t="s">
        <v>6</v>
      </c>
      <c r="C455" s="13" t="s">
        <v>7</v>
      </c>
      <c r="D455" s="13" t="s">
        <v>891</v>
      </c>
      <c r="E455" s="13">
        <v>85176299</v>
      </c>
      <c r="F455" s="13">
        <v>26062018</v>
      </c>
      <c r="G455" s="13" t="s">
        <v>183</v>
      </c>
      <c r="H455" s="73"/>
    </row>
    <row r="456" spans="1:8" ht="15.75" customHeight="1" x14ac:dyDescent="0.25">
      <c r="A456" s="6" t="s">
        <v>892</v>
      </c>
      <c r="B456" s="6" t="s">
        <v>6</v>
      </c>
      <c r="C456" s="6" t="s">
        <v>7</v>
      </c>
      <c r="D456" s="6" t="s">
        <v>893</v>
      </c>
      <c r="E456" s="6">
        <v>85176206</v>
      </c>
      <c r="F456" s="6">
        <v>27042019</v>
      </c>
      <c r="G456" s="6" t="s">
        <v>8</v>
      </c>
      <c r="H456" s="73"/>
    </row>
    <row r="457" spans="1:8" ht="15.75" customHeight="1" x14ac:dyDescent="0.25">
      <c r="A457" s="6" t="s">
        <v>894</v>
      </c>
      <c r="B457" s="6" t="s">
        <v>6</v>
      </c>
      <c r="C457" s="6" t="s">
        <v>7</v>
      </c>
      <c r="D457" s="6" t="s">
        <v>895</v>
      </c>
      <c r="E457" s="6">
        <v>85176201</v>
      </c>
      <c r="F457" s="6">
        <v>25092013</v>
      </c>
      <c r="G457" s="6" t="s">
        <v>10</v>
      </c>
      <c r="H457" s="73"/>
    </row>
    <row r="458" spans="1:8" ht="15.75" customHeight="1" x14ac:dyDescent="0.25">
      <c r="A458" s="13" t="s">
        <v>896</v>
      </c>
      <c r="B458" s="13" t="s">
        <v>6</v>
      </c>
      <c r="C458" s="13" t="s">
        <v>7</v>
      </c>
      <c r="D458" s="13" t="s">
        <v>897</v>
      </c>
      <c r="E458" s="13">
        <v>85176299</v>
      </c>
      <c r="F458" s="13">
        <v>19022019</v>
      </c>
      <c r="G458" s="13" t="s">
        <v>16</v>
      </c>
      <c r="H458" s="73"/>
    </row>
    <row r="459" spans="1:8" ht="15.75" customHeight="1" x14ac:dyDescent="0.25">
      <c r="A459" s="13" t="s">
        <v>898</v>
      </c>
      <c r="B459" s="13" t="s">
        <v>6</v>
      </c>
      <c r="C459" s="13" t="s">
        <v>7</v>
      </c>
      <c r="D459" s="13" t="s">
        <v>899</v>
      </c>
      <c r="E459" s="13">
        <v>85176299</v>
      </c>
      <c r="F459" s="13">
        <v>19022019</v>
      </c>
      <c r="G459" s="13" t="s">
        <v>16</v>
      </c>
      <c r="H459" s="73"/>
    </row>
    <row r="460" spans="1:8" ht="15.75" customHeight="1" x14ac:dyDescent="0.25">
      <c r="A460" s="6" t="s">
        <v>900</v>
      </c>
      <c r="B460" s="13" t="s">
        <v>6</v>
      </c>
      <c r="C460" s="6" t="s">
        <v>7</v>
      </c>
      <c r="D460" s="6" t="s">
        <v>901</v>
      </c>
      <c r="E460" s="6">
        <v>85176299</v>
      </c>
      <c r="F460" s="6">
        <v>25022015</v>
      </c>
      <c r="G460" s="6" t="s">
        <v>24</v>
      </c>
      <c r="H460" s="73"/>
    </row>
    <row r="461" spans="1:8" ht="15.75" customHeight="1" x14ac:dyDescent="0.25">
      <c r="A461" s="26" t="s">
        <v>902</v>
      </c>
      <c r="B461" s="26" t="s">
        <v>6</v>
      </c>
      <c r="C461" s="26" t="s">
        <v>879</v>
      </c>
      <c r="D461" s="26" t="s">
        <v>903</v>
      </c>
      <c r="E461" s="26">
        <v>85176299</v>
      </c>
      <c r="F461" s="26">
        <v>11092013</v>
      </c>
      <c r="G461" s="26" t="s">
        <v>904</v>
      </c>
      <c r="H461" s="73"/>
    </row>
    <row r="462" spans="1:8" ht="15.75" customHeight="1" x14ac:dyDescent="0.25">
      <c r="A462" s="6" t="s">
        <v>905</v>
      </c>
      <c r="B462" s="6" t="s">
        <v>6</v>
      </c>
      <c r="C462" s="6" t="s">
        <v>7</v>
      </c>
      <c r="D462" s="6" t="s">
        <v>906</v>
      </c>
      <c r="E462" s="6">
        <v>85176299</v>
      </c>
      <c r="F462" s="6" t="s">
        <v>41</v>
      </c>
      <c r="G462" s="6" t="s">
        <v>24</v>
      </c>
      <c r="H462" s="73"/>
    </row>
    <row r="463" spans="1:8" ht="15.75" customHeight="1" x14ac:dyDescent="0.25">
      <c r="A463" s="26" t="s">
        <v>907</v>
      </c>
      <c r="B463" s="26" t="s">
        <v>6</v>
      </c>
      <c r="C463" s="26" t="s">
        <v>879</v>
      </c>
      <c r="D463" s="26" t="s">
        <v>908</v>
      </c>
      <c r="E463" s="26">
        <v>85176299</v>
      </c>
      <c r="F463" s="26">
        <v>21042015</v>
      </c>
      <c r="G463" s="26" t="s">
        <v>887</v>
      </c>
      <c r="H463" s="73"/>
    </row>
    <row r="464" spans="1:8" ht="15.75" customHeight="1" x14ac:dyDescent="0.25">
      <c r="A464" s="13" t="s">
        <v>909</v>
      </c>
      <c r="B464" s="12" t="s">
        <v>6</v>
      </c>
      <c r="C464" s="12" t="s">
        <v>7</v>
      </c>
      <c r="D464" s="12" t="s">
        <v>910</v>
      </c>
      <c r="E464" s="12">
        <v>85176299</v>
      </c>
      <c r="F464" s="16" t="s">
        <v>89</v>
      </c>
      <c r="G464" s="16" t="s">
        <v>16</v>
      </c>
      <c r="H464" s="73"/>
    </row>
    <row r="465" spans="1:8" ht="15.75" customHeight="1" x14ac:dyDescent="0.25">
      <c r="A465" s="13" t="s">
        <v>911</v>
      </c>
      <c r="B465" s="12" t="s">
        <v>6</v>
      </c>
      <c r="C465" s="12" t="s">
        <v>7</v>
      </c>
      <c r="D465" s="12" t="s">
        <v>912</v>
      </c>
      <c r="E465" s="12">
        <v>85176299</v>
      </c>
      <c r="F465" s="16">
        <v>18032016</v>
      </c>
      <c r="G465" s="16" t="s">
        <v>16</v>
      </c>
      <c r="H465" s="73"/>
    </row>
    <row r="466" spans="1:8" ht="15.75" customHeight="1" x14ac:dyDescent="0.25">
      <c r="A466" s="13" t="s">
        <v>913</v>
      </c>
      <c r="B466" s="16" t="s">
        <v>6</v>
      </c>
      <c r="C466" s="16" t="s">
        <v>7</v>
      </c>
      <c r="D466" s="16" t="s">
        <v>914</v>
      </c>
      <c r="E466" s="16">
        <v>85176299</v>
      </c>
      <c r="F466" s="16">
        <v>13062016</v>
      </c>
      <c r="G466" s="16" t="s">
        <v>16</v>
      </c>
      <c r="H466" s="73"/>
    </row>
    <row r="467" spans="1:8" ht="15.75" customHeight="1" x14ac:dyDescent="0.25">
      <c r="A467" s="26" t="s">
        <v>915</v>
      </c>
      <c r="B467" s="26" t="s">
        <v>6</v>
      </c>
      <c r="C467" s="26" t="s">
        <v>879</v>
      </c>
      <c r="D467" s="26" t="s">
        <v>916</v>
      </c>
      <c r="E467" s="26">
        <v>85176299</v>
      </c>
      <c r="F467" s="26">
        <v>25042016</v>
      </c>
      <c r="G467" s="26" t="s">
        <v>887</v>
      </c>
      <c r="H467" s="73"/>
    </row>
    <row r="468" spans="1:8" ht="15.75" customHeight="1" x14ac:dyDescent="0.25">
      <c r="A468" s="13" t="s">
        <v>917</v>
      </c>
      <c r="B468" s="13" t="s">
        <v>6</v>
      </c>
      <c r="C468" s="13" t="s">
        <v>7</v>
      </c>
      <c r="D468" s="16" t="s">
        <v>918</v>
      </c>
      <c r="E468" s="13">
        <v>85176299</v>
      </c>
      <c r="F468" s="13">
        <v>26062018</v>
      </c>
      <c r="G468" s="13" t="s">
        <v>16</v>
      </c>
      <c r="H468" s="73"/>
    </row>
    <row r="469" spans="1:8" ht="15.75" customHeight="1" x14ac:dyDescent="0.25">
      <c r="A469" s="6" t="s">
        <v>919</v>
      </c>
      <c r="B469" s="6" t="s">
        <v>6</v>
      </c>
      <c r="C469" s="6" t="s">
        <v>7</v>
      </c>
      <c r="D469" s="6" t="s">
        <v>920</v>
      </c>
      <c r="E469" s="6" t="s">
        <v>39</v>
      </c>
      <c r="F469" s="6">
        <v>21052019</v>
      </c>
      <c r="G469" s="6" t="s">
        <v>10</v>
      </c>
      <c r="H469" s="73"/>
    </row>
    <row r="470" spans="1:8" ht="15.75" customHeight="1" x14ac:dyDescent="0.25">
      <c r="A470" s="33">
        <v>2763671</v>
      </c>
      <c r="B470" s="6" t="s">
        <v>6</v>
      </c>
      <c r="C470" s="6" t="s">
        <v>7</v>
      </c>
      <c r="D470" s="12" t="s">
        <v>930</v>
      </c>
      <c r="E470" s="13" t="s">
        <v>39</v>
      </c>
      <c r="F470" s="6">
        <v>21052019</v>
      </c>
      <c r="G470" s="6" t="s">
        <v>10</v>
      </c>
      <c r="H470" s="73"/>
    </row>
    <row r="471" spans="1:8" ht="15.75" customHeight="1" x14ac:dyDescent="0.25">
      <c r="A471" s="34">
        <v>70200193</v>
      </c>
      <c r="B471" s="34" t="s">
        <v>6</v>
      </c>
      <c r="C471" s="34" t="s">
        <v>7</v>
      </c>
      <c r="D471" s="34" t="s">
        <v>929</v>
      </c>
      <c r="E471" s="35">
        <v>85176201</v>
      </c>
      <c r="F471" s="34">
        <v>17012019</v>
      </c>
      <c r="G471" s="34" t="s">
        <v>928</v>
      </c>
      <c r="H471" s="73"/>
    </row>
    <row r="472" spans="1:8" ht="15.75" customHeight="1" x14ac:dyDescent="0.25">
      <c r="A472" s="34">
        <v>70200197</v>
      </c>
      <c r="B472" s="34" t="s">
        <v>6</v>
      </c>
      <c r="C472" s="34" t="s">
        <v>7</v>
      </c>
      <c r="D472" s="34" t="s">
        <v>927</v>
      </c>
      <c r="E472" s="35">
        <v>85176201</v>
      </c>
      <c r="F472" s="34">
        <v>17012019</v>
      </c>
      <c r="G472" s="34" t="s">
        <v>926</v>
      </c>
      <c r="H472" s="73"/>
    </row>
    <row r="473" spans="1:8" ht="15.75" customHeight="1" x14ac:dyDescent="0.25">
      <c r="A473" s="13" t="s">
        <v>925</v>
      </c>
      <c r="B473" s="6" t="s">
        <v>6</v>
      </c>
      <c r="C473" s="12" t="s">
        <v>7</v>
      </c>
      <c r="D473" s="12" t="s">
        <v>924</v>
      </c>
      <c r="E473" s="35">
        <v>85176299</v>
      </c>
      <c r="F473" s="6">
        <v>12082013</v>
      </c>
      <c r="G473" s="13" t="s">
        <v>16</v>
      </c>
      <c r="H473" s="73"/>
    </row>
    <row r="474" spans="1:8" ht="15.75" customHeight="1" x14ac:dyDescent="0.25">
      <c r="A474" s="34" t="s">
        <v>923</v>
      </c>
      <c r="B474" s="6" t="s">
        <v>6</v>
      </c>
      <c r="C474" s="6" t="s">
        <v>7</v>
      </c>
      <c r="D474" s="6" t="s">
        <v>762</v>
      </c>
      <c r="E474" s="13">
        <v>85176299</v>
      </c>
      <c r="F474" s="6">
        <v>29102013</v>
      </c>
      <c r="G474" s="13" t="s">
        <v>922</v>
      </c>
      <c r="H474" s="73"/>
    </row>
    <row r="475" spans="1:8" ht="15.75" customHeight="1" x14ac:dyDescent="0.25">
      <c r="A475" s="13" t="s">
        <v>921</v>
      </c>
      <c r="B475" s="13" t="s">
        <v>6</v>
      </c>
      <c r="C475" s="13" t="s">
        <v>7</v>
      </c>
      <c r="D475" s="16" t="s">
        <v>399</v>
      </c>
      <c r="E475" s="13">
        <v>85176299</v>
      </c>
      <c r="F475" s="13">
        <v>26052016</v>
      </c>
      <c r="G475" s="13" t="s">
        <v>248</v>
      </c>
      <c r="H475" s="73"/>
    </row>
    <row r="476" spans="1:8" ht="15.75" customHeight="1" x14ac:dyDescent="0.25">
      <c r="A476" s="13">
        <v>2661605</v>
      </c>
      <c r="B476" s="13" t="s">
        <v>6</v>
      </c>
      <c r="C476" s="13" t="s">
        <v>933</v>
      </c>
      <c r="D476" s="16" t="s">
        <v>939</v>
      </c>
      <c r="E476" s="16">
        <v>84715001</v>
      </c>
      <c r="F476" s="16">
        <v>15122018</v>
      </c>
      <c r="G476" s="13" t="s">
        <v>938</v>
      </c>
      <c r="H476" s="73"/>
    </row>
    <row r="477" spans="1:8" ht="15.75" customHeight="1" x14ac:dyDescent="0.25">
      <c r="A477" s="13">
        <v>70098703</v>
      </c>
      <c r="B477" s="13" t="s">
        <v>6</v>
      </c>
      <c r="C477" s="13" t="s">
        <v>933</v>
      </c>
      <c r="D477" s="13" t="s">
        <v>937</v>
      </c>
      <c r="E477" s="16">
        <v>84715001</v>
      </c>
      <c r="F477" s="16">
        <v>12022019</v>
      </c>
      <c r="G477" s="13" t="s">
        <v>936</v>
      </c>
      <c r="H477" s="73"/>
    </row>
    <row r="478" spans="1:8" ht="15.75" customHeight="1" x14ac:dyDescent="0.25">
      <c r="A478" s="13">
        <v>70103226</v>
      </c>
      <c r="B478" s="13" t="s">
        <v>6</v>
      </c>
      <c r="C478" s="13" t="s">
        <v>933</v>
      </c>
      <c r="D478" s="13" t="s">
        <v>935</v>
      </c>
      <c r="E478" s="16">
        <v>84715001</v>
      </c>
      <c r="F478" s="16" t="s">
        <v>934</v>
      </c>
      <c r="G478" s="13" t="s">
        <v>20</v>
      </c>
      <c r="H478" s="73"/>
    </row>
    <row r="479" spans="1:8" ht="15.75" customHeight="1" x14ac:dyDescent="0.25">
      <c r="A479" s="13">
        <v>70135625</v>
      </c>
      <c r="B479" s="13" t="s">
        <v>6</v>
      </c>
      <c r="C479" s="13" t="s">
        <v>7</v>
      </c>
      <c r="D479" s="13" t="s">
        <v>139</v>
      </c>
      <c r="E479" s="13">
        <v>85176299</v>
      </c>
      <c r="F479" s="13">
        <v>14022018</v>
      </c>
      <c r="G479" s="13" t="s">
        <v>10</v>
      </c>
      <c r="H479" s="73"/>
    </row>
    <row r="480" spans="1:8" ht="15.75" customHeight="1" x14ac:dyDescent="0.25">
      <c r="A480" s="13">
        <v>70162532</v>
      </c>
      <c r="B480" s="13" t="s">
        <v>6</v>
      </c>
      <c r="C480" s="13" t="s">
        <v>933</v>
      </c>
      <c r="D480" s="16" t="s">
        <v>932</v>
      </c>
      <c r="E480" s="16">
        <v>84715001</v>
      </c>
      <c r="F480" s="16">
        <v>26032019</v>
      </c>
      <c r="G480" s="13" t="s">
        <v>931</v>
      </c>
      <c r="H480" s="73"/>
    </row>
    <row r="481" spans="1:8" ht="15.75" customHeight="1" x14ac:dyDescent="0.25">
      <c r="A481" s="37">
        <v>1736921</v>
      </c>
      <c r="B481" s="29" t="s">
        <v>6</v>
      </c>
      <c r="C481" s="29" t="s">
        <v>879</v>
      </c>
      <c r="D481" s="29" t="s">
        <v>1004</v>
      </c>
      <c r="E481" s="29">
        <v>85176299</v>
      </c>
      <c r="F481" s="29">
        <v>27032012</v>
      </c>
      <c r="G481" s="29" t="s">
        <v>957</v>
      </c>
      <c r="H481" s="73"/>
    </row>
    <row r="482" spans="1:8" ht="15.75" customHeight="1" x14ac:dyDescent="0.25">
      <c r="A482" s="37">
        <v>1736942</v>
      </c>
      <c r="B482" s="29" t="s">
        <v>6</v>
      </c>
      <c r="C482" s="29" t="s">
        <v>879</v>
      </c>
      <c r="D482" s="29" t="s">
        <v>1003</v>
      </c>
      <c r="E482" s="29">
        <v>85176299</v>
      </c>
      <c r="F482" s="29">
        <v>15122005</v>
      </c>
      <c r="G482" s="29" t="s">
        <v>957</v>
      </c>
      <c r="H482" s="73"/>
    </row>
    <row r="483" spans="1:8" ht="15.75" customHeight="1" x14ac:dyDescent="0.25">
      <c r="A483" s="37">
        <v>1736946</v>
      </c>
      <c r="B483" s="29" t="s">
        <v>6</v>
      </c>
      <c r="C483" s="29" t="s">
        <v>879</v>
      </c>
      <c r="D483" s="29" t="s">
        <v>1002</v>
      </c>
      <c r="E483" s="29">
        <v>85176299</v>
      </c>
      <c r="F483" s="29">
        <v>22122010</v>
      </c>
      <c r="G483" s="29" t="s">
        <v>957</v>
      </c>
      <c r="H483" s="73"/>
    </row>
    <row r="484" spans="1:8" ht="15.75" customHeight="1" x14ac:dyDescent="0.25">
      <c r="A484" s="37">
        <v>1736966</v>
      </c>
      <c r="B484" s="29" t="s">
        <v>6</v>
      </c>
      <c r="C484" s="29" t="s">
        <v>879</v>
      </c>
      <c r="D484" s="29" t="s">
        <v>1001</v>
      </c>
      <c r="E484" s="29">
        <v>85176299</v>
      </c>
      <c r="F484" s="26" t="s">
        <v>1000</v>
      </c>
      <c r="G484" s="29" t="s">
        <v>957</v>
      </c>
      <c r="H484" s="73"/>
    </row>
    <row r="485" spans="1:8" ht="15.75" customHeight="1" x14ac:dyDescent="0.25">
      <c r="A485" s="37">
        <v>1736969</v>
      </c>
      <c r="B485" s="29" t="s">
        <v>6</v>
      </c>
      <c r="C485" s="29" t="s">
        <v>879</v>
      </c>
      <c r="D485" s="29" t="s">
        <v>999</v>
      </c>
      <c r="E485" s="29">
        <v>85176299</v>
      </c>
      <c r="F485" s="29">
        <v>25012011</v>
      </c>
      <c r="G485" s="29" t="s">
        <v>957</v>
      </c>
      <c r="H485" s="73"/>
    </row>
    <row r="486" spans="1:8" ht="15.75" customHeight="1" x14ac:dyDescent="0.25">
      <c r="A486" s="37">
        <v>1791840</v>
      </c>
      <c r="B486" s="29" t="s">
        <v>6</v>
      </c>
      <c r="C486" s="29" t="s">
        <v>879</v>
      </c>
      <c r="D486" s="29" t="s">
        <v>998</v>
      </c>
      <c r="E486" s="29">
        <v>85176299</v>
      </c>
      <c r="F486" s="26" t="s">
        <v>997</v>
      </c>
      <c r="G486" s="29" t="s">
        <v>957</v>
      </c>
      <c r="H486" s="73"/>
    </row>
    <row r="487" spans="1:8" ht="15.75" customHeight="1" x14ac:dyDescent="0.25">
      <c r="A487" s="37">
        <v>1797889</v>
      </c>
      <c r="B487" s="29" t="s">
        <v>6</v>
      </c>
      <c r="C487" s="29" t="s">
        <v>879</v>
      </c>
      <c r="D487" s="29" t="s">
        <v>996</v>
      </c>
      <c r="E487" s="29">
        <v>85176299</v>
      </c>
      <c r="F487" s="29">
        <v>22112006</v>
      </c>
      <c r="G487" s="29" t="s">
        <v>941</v>
      </c>
      <c r="H487" s="73"/>
    </row>
    <row r="488" spans="1:8" ht="15.75" customHeight="1" x14ac:dyDescent="0.25">
      <c r="A488" s="37">
        <v>1803704</v>
      </c>
      <c r="B488" s="29" t="s">
        <v>6</v>
      </c>
      <c r="C488" s="29" t="s">
        <v>879</v>
      </c>
      <c r="D488" s="29" t="s">
        <v>995</v>
      </c>
      <c r="E488" s="29">
        <v>85176299</v>
      </c>
      <c r="F488" s="29">
        <v>25102007</v>
      </c>
      <c r="G488" s="29" t="s">
        <v>941</v>
      </c>
      <c r="H488" s="73"/>
    </row>
    <row r="489" spans="1:8" ht="15.75" customHeight="1" x14ac:dyDescent="0.25">
      <c r="A489" s="37">
        <v>1911169</v>
      </c>
      <c r="B489" s="29" t="s">
        <v>6</v>
      </c>
      <c r="C489" s="29" t="s">
        <v>879</v>
      </c>
      <c r="D489" s="29" t="s">
        <v>994</v>
      </c>
      <c r="E489" s="29">
        <v>85176299</v>
      </c>
      <c r="F489" s="29">
        <v>17072007</v>
      </c>
      <c r="G489" s="29" t="s">
        <v>957</v>
      </c>
      <c r="H489" s="73"/>
    </row>
    <row r="490" spans="1:8" ht="15.75" customHeight="1" x14ac:dyDescent="0.25">
      <c r="A490" s="37">
        <v>1911171</v>
      </c>
      <c r="B490" s="29" t="s">
        <v>6</v>
      </c>
      <c r="C490" s="29" t="s">
        <v>879</v>
      </c>
      <c r="D490" s="29" t="s">
        <v>993</v>
      </c>
      <c r="E490" s="29">
        <v>85176299</v>
      </c>
      <c r="F490" s="26" t="s">
        <v>992</v>
      </c>
      <c r="G490" s="29" t="s">
        <v>991</v>
      </c>
      <c r="H490" s="73"/>
    </row>
    <row r="491" spans="1:8" ht="15.75" customHeight="1" x14ac:dyDescent="0.25">
      <c r="A491" s="37">
        <v>1911913</v>
      </c>
      <c r="B491" s="29" t="s">
        <v>6</v>
      </c>
      <c r="C491" s="29" t="s">
        <v>879</v>
      </c>
      <c r="D491" s="29" t="s">
        <v>990</v>
      </c>
      <c r="E491" s="29">
        <v>85176299</v>
      </c>
      <c r="F491" s="26" t="s">
        <v>989</v>
      </c>
      <c r="G491" s="29" t="s">
        <v>941</v>
      </c>
      <c r="H491" s="73"/>
    </row>
    <row r="492" spans="1:8" ht="15.75" customHeight="1" x14ac:dyDescent="0.25">
      <c r="A492" s="37">
        <v>1987131</v>
      </c>
      <c r="B492" s="29" t="s">
        <v>6</v>
      </c>
      <c r="C492" s="29" t="s">
        <v>879</v>
      </c>
      <c r="D492" s="29" t="s">
        <v>988</v>
      </c>
      <c r="E492" s="29">
        <v>85176299</v>
      </c>
      <c r="F492" s="29">
        <v>31012012</v>
      </c>
      <c r="G492" s="29" t="s">
        <v>206</v>
      </c>
      <c r="H492" s="73"/>
    </row>
    <row r="493" spans="1:8" ht="15.75" customHeight="1" x14ac:dyDescent="0.25">
      <c r="A493" s="37">
        <v>1996541</v>
      </c>
      <c r="B493" s="29" t="s">
        <v>6</v>
      </c>
      <c r="C493" s="29" t="s">
        <v>879</v>
      </c>
      <c r="D493" s="29" t="s">
        <v>987</v>
      </c>
      <c r="E493" s="29">
        <v>85176299</v>
      </c>
      <c r="F493" s="26" t="s">
        <v>986</v>
      </c>
      <c r="G493" s="29" t="s">
        <v>985</v>
      </c>
      <c r="H493" s="73"/>
    </row>
    <row r="494" spans="1:8" ht="15.75" customHeight="1" x14ac:dyDescent="0.25">
      <c r="A494" s="37">
        <v>2020224</v>
      </c>
      <c r="B494" s="29" t="s">
        <v>6</v>
      </c>
      <c r="C494" s="29" t="s">
        <v>879</v>
      </c>
      <c r="D494" s="29" t="s">
        <v>984</v>
      </c>
      <c r="E494" s="29">
        <v>85176299</v>
      </c>
      <c r="F494" s="29">
        <v>27072011</v>
      </c>
      <c r="G494" s="29" t="s">
        <v>983</v>
      </c>
      <c r="H494" s="73"/>
    </row>
    <row r="495" spans="1:8" ht="15.75" customHeight="1" x14ac:dyDescent="0.25">
      <c r="A495" s="37">
        <v>2064613</v>
      </c>
      <c r="B495" s="29" t="s">
        <v>6</v>
      </c>
      <c r="C495" s="29" t="s">
        <v>879</v>
      </c>
      <c r="D495" s="29" t="s">
        <v>982</v>
      </c>
      <c r="E495" s="29">
        <v>85176299</v>
      </c>
      <c r="F495" s="26" t="s">
        <v>981</v>
      </c>
      <c r="G495" s="29" t="s">
        <v>206</v>
      </c>
      <c r="H495" s="73"/>
    </row>
    <row r="496" spans="1:8" ht="15.75" customHeight="1" x14ac:dyDescent="0.25">
      <c r="A496" s="37">
        <v>2064615</v>
      </c>
      <c r="B496" s="29" t="s">
        <v>6</v>
      </c>
      <c r="C496" s="29" t="s">
        <v>879</v>
      </c>
      <c r="D496" s="29" t="s">
        <v>980</v>
      </c>
      <c r="E496" s="29">
        <v>85176299</v>
      </c>
      <c r="F496" s="29">
        <v>28112008</v>
      </c>
      <c r="G496" s="29" t="s">
        <v>941</v>
      </c>
      <c r="H496" s="73"/>
    </row>
    <row r="497" spans="1:8" ht="15.75" customHeight="1" x14ac:dyDescent="0.25">
      <c r="A497" s="37">
        <v>2064616</v>
      </c>
      <c r="B497" s="29" t="s">
        <v>6</v>
      </c>
      <c r="C497" s="29" t="s">
        <v>879</v>
      </c>
      <c r="D497" s="29" t="s">
        <v>980</v>
      </c>
      <c r="E497" s="29">
        <v>85176299</v>
      </c>
      <c r="F497" s="29">
        <v>28112008</v>
      </c>
      <c r="G497" s="29" t="s">
        <v>941</v>
      </c>
      <c r="H497" s="73"/>
    </row>
    <row r="498" spans="1:8" ht="15.75" customHeight="1" x14ac:dyDescent="0.25">
      <c r="A498" s="37">
        <v>2116683</v>
      </c>
      <c r="B498" s="29" t="s">
        <v>6</v>
      </c>
      <c r="C498" s="29" t="s">
        <v>879</v>
      </c>
      <c r="D498" s="29" t="s">
        <v>979</v>
      </c>
      <c r="E498" s="29">
        <v>85176299</v>
      </c>
      <c r="F498" s="29">
        <v>16112009</v>
      </c>
      <c r="G498" s="29" t="s">
        <v>941</v>
      </c>
      <c r="H498" s="73"/>
    </row>
    <row r="499" spans="1:8" ht="15.75" customHeight="1" x14ac:dyDescent="0.25">
      <c r="A499" s="37">
        <v>2137627</v>
      </c>
      <c r="B499" s="29" t="s">
        <v>6</v>
      </c>
      <c r="C499" s="29" t="s">
        <v>879</v>
      </c>
      <c r="D499" s="29" t="s">
        <v>978</v>
      </c>
      <c r="E499" s="29">
        <v>85176299</v>
      </c>
      <c r="F499" s="29">
        <v>25052012</v>
      </c>
      <c r="G499" s="29" t="s">
        <v>206</v>
      </c>
      <c r="H499" s="73"/>
    </row>
    <row r="500" spans="1:8" ht="15.75" customHeight="1" x14ac:dyDescent="0.25">
      <c r="A500" s="37">
        <v>2149495</v>
      </c>
      <c r="B500" s="29" t="s">
        <v>6</v>
      </c>
      <c r="C500" s="29" t="s">
        <v>879</v>
      </c>
      <c r="D500" s="29" t="s">
        <v>977</v>
      </c>
      <c r="E500" s="29">
        <v>85176299</v>
      </c>
      <c r="F500" s="29">
        <v>28062010</v>
      </c>
      <c r="G500" s="29" t="s">
        <v>941</v>
      </c>
      <c r="H500" s="73"/>
    </row>
    <row r="501" spans="1:8" ht="15.75" customHeight="1" x14ac:dyDescent="0.25">
      <c r="A501" s="37">
        <v>2150038</v>
      </c>
      <c r="B501" s="29" t="s">
        <v>6</v>
      </c>
      <c r="C501" s="29" t="s">
        <v>879</v>
      </c>
      <c r="D501" s="29" t="s">
        <v>976</v>
      </c>
      <c r="E501" s="29">
        <v>85176299</v>
      </c>
      <c r="F501" s="29">
        <v>27042009</v>
      </c>
      <c r="G501" s="29" t="s">
        <v>957</v>
      </c>
      <c r="H501" s="73"/>
    </row>
    <row r="502" spans="1:8" ht="15.75" customHeight="1" x14ac:dyDescent="0.25">
      <c r="A502" s="37">
        <v>2182615</v>
      </c>
      <c r="B502" s="29" t="s">
        <v>6</v>
      </c>
      <c r="C502" s="29" t="s">
        <v>879</v>
      </c>
      <c r="D502" s="29" t="s">
        <v>975</v>
      </c>
      <c r="E502" s="29">
        <v>85176299</v>
      </c>
      <c r="F502" s="29">
        <v>16062009</v>
      </c>
      <c r="G502" s="29" t="s">
        <v>941</v>
      </c>
      <c r="H502" s="73"/>
    </row>
    <row r="503" spans="1:8" ht="15.75" customHeight="1" x14ac:dyDescent="0.25">
      <c r="A503" s="37">
        <v>2250612</v>
      </c>
      <c r="B503" s="29" t="s">
        <v>6</v>
      </c>
      <c r="C503" s="29" t="s">
        <v>879</v>
      </c>
      <c r="D503" s="29" t="s">
        <v>974</v>
      </c>
      <c r="E503" s="29">
        <v>85176299</v>
      </c>
      <c r="F503" s="26" t="s">
        <v>973</v>
      </c>
      <c r="G503" s="29" t="s">
        <v>206</v>
      </c>
      <c r="H503" s="73"/>
    </row>
    <row r="504" spans="1:8" ht="15.75" customHeight="1" x14ac:dyDescent="0.25">
      <c r="A504" s="37">
        <v>2278581</v>
      </c>
      <c r="B504" s="29" t="s">
        <v>6</v>
      </c>
      <c r="C504" s="29" t="s">
        <v>879</v>
      </c>
      <c r="D504" s="29" t="s">
        <v>972</v>
      </c>
      <c r="E504" s="29">
        <v>85176299</v>
      </c>
      <c r="F504" s="26" t="s">
        <v>971</v>
      </c>
      <c r="G504" s="29" t="s">
        <v>970</v>
      </c>
      <c r="H504" s="73"/>
    </row>
    <row r="505" spans="1:8" ht="15.75" customHeight="1" x14ac:dyDescent="0.25">
      <c r="A505" s="37">
        <v>2278582</v>
      </c>
      <c r="B505" s="29" t="s">
        <v>6</v>
      </c>
      <c r="C505" s="29" t="s">
        <v>879</v>
      </c>
      <c r="D505" s="29" t="s">
        <v>969</v>
      </c>
      <c r="E505" s="29">
        <v>85176299</v>
      </c>
      <c r="F505" s="29">
        <v>19042010</v>
      </c>
      <c r="G505" s="29" t="s">
        <v>206</v>
      </c>
      <c r="H505" s="73"/>
    </row>
    <row r="506" spans="1:8" ht="15.75" customHeight="1" x14ac:dyDescent="0.25">
      <c r="A506" s="37">
        <v>2300591</v>
      </c>
      <c r="B506" s="29" t="s">
        <v>6</v>
      </c>
      <c r="C506" s="29" t="s">
        <v>879</v>
      </c>
      <c r="D506" s="29" t="s">
        <v>968</v>
      </c>
      <c r="E506" s="29">
        <v>85176299</v>
      </c>
      <c r="F506" s="26" t="s">
        <v>967</v>
      </c>
      <c r="G506" s="29" t="s">
        <v>941</v>
      </c>
      <c r="H506" s="73"/>
    </row>
    <row r="507" spans="1:8" ht="15.75" customHeight="1" x14ac:dyDescent="0.25">
      <c r="A507" s="37">
        <v>2334887</v>
      </c>
      <c r="B507" s="29" t="s">
        <v>6</v>
      </c>
      <c r="C507" s="29" t="s">
        <v>879</v>
      </c>
      <c r="D507" s="29" t="s">
        <v>966</v>
      </c>
      <c r="E507" s="29">
        <v>85176299</v>
      </c>
      <c r="F507" s="29">
        <v>18032011</v>
      </c>
      <c r="G507" s="29" t="s">
        <v>941</v>
      </c>
      <c r="H507" s="73"/>
    </row>
    <row r="508" spans="1:8" ht="15.75" customHeight="1" x14ac:dyDescent="0.25">
      <c r="A508" s="37">
        <v>2349446</v>
      </c>
      <c r="B508" s="29" t="s">
        <v>6</v>
      </c>
      <c r="C508" s="29" t="s">
        <v>879</v>
      </c>
      <c r="D508" s="29" t="s">
        <v>965</v>
      </c>
      <c r="E508" s="29">
        <v>85176299</v>
      </c>
      <c r="F508" s="29">
        <v>24112011</v>
      </c>
      <c r="G508" s="29" t="s">
        <v>964</v>
      </c>
      <c r="H508" s="73"/>
    </row>
    <row r="509" spans="1:8" ht="15.75" customHeight="1" x14ac:dyDescent="0.25">
      <c r="A509" s="37">
        <v>2373094</v>
      </c>
      <c r="B509" s="29" t="s">
        <v>6</v>
      </c>
      <c r="C509" s="29" t="s">
        <v>879</v>
      </c>
      <c r="D509" s="29" t="s">
        <v>963</v>
      </c>
      <c r="E509" s="29">
        <v>85176299</v>
      </c>
      <c r="F509" s="26" t="s">
        <v>962</v>
      </c>
      <c r="G509" s="29" t="s">
        <v>206</v>
      </c>
      <c r="H509" s="73"/>
    </row>
    <row r="510" spans="1:8" ht="15.75" customHeight="1" x14ac:dyDescent="0.25">
      <c r="A510" s="37">
        <v>2406608</v>
      </c>
      <c r="B510" s="29" t="s">
        <v>6</v>
      </c>
      <c r="C510" s="29" t="s">
        <v>879</v>
      </c>
      <c r="D510" s="29" t="s">
        <v>961</v>
      </c>
      <c r="E510" s="29">
        <v>85176299</v>
      </c>
      <c r="F510" s="29">
        <v>26032012</v>
      </c>
      <c r="G510" s="29" t="s">
        <v>206</v>
      </c>
      <c r="H510" s="73"/>
    </row>
    <row r="511" spans="1:8" ht="15.75" customHeight="1" x14ac:dyDescent="0.25">
      <c r="A511" s="37">
        <v>2413204</v>
      </c>
      <c r="B511" s="29" t="s">
        <v>6</v>
      </c>
      <c r="C511" s="29" t="s">
        <v>879</v>
      </c>
      <c r="D511" s="29" t="s">
        <v>960</v>
      </c>
      <c r="E511" s="29">
        <v>85176299</v>
      </c>
      <c r="F511" s="26" t="s">
        <v>959</v>
      </c>
      <c r="G511" s="29" t="s">
        <v>206</v>
      </c>
      <c r="H511" s="73"/>
    </row>
    <row r="512" spans="1:8" ht="15.75" customHeight="1" x14ac:dyDescent="0.25">
      <c r="A512" s="37">
        <v>2451349</v>
      </c>
      <c r="B512" s="29" t="s">
        <v>6</v>
      </c>
      <c r="C512" s="29" t="s">
        <v>879</v>
      </c>
      <c r="D512" s="29" t="s">
        <v>958</v>
      </c>
      <c r="E512" s="29">
        <v>85176299</v>
      </c>
      <c r="F512" s="29">
        <v>16082012</v>
      </c>
      <c r="G512" s="29" t="s">
        <v>957</v>
      </c>
      <c r="H512" s="73"/>
    </row>
    <row r="513" spans="1:8" ht="15.75" customHeight="1" x14ac:dyDescent="0.25">
      <c r="A513" s="37">
        <v>2524070</v>
      </c>
      <c r="B513" s="29" t="s">
        <v>6</v>
      </c>
      <c r="C513" s="29" t="s">
        <v>879</v>
      </c>
      <c r="D513" s="29" t="s">
        <v>956</v>
      </c>
      <c r="E513" s="29">
        <v>85176299</v>
      </c>
      <c r="F513" s="29">
        <v>17062012</v>
      </c>
      <c r="G513" s="29" t="s">
        <v>206</v>
      </c>
      <c r="H513" s="73"/>
    </row>
    <row r="514" spans="1:8" ht="15.75" customHeight="1" x14ac:dyDescent="0.25">
      <c r="A514" s="37">
        <v>2693876</v>
      </c>
      <c r="B514" s="29" t="s">
        <v>6</v>
      </c>
      <c r="C514" s="29" t="s">
        <v>879</v>
      </c>
      <c r="D514" s="29" t="s">
        <v>955</v>
      </c>
      <c r="E514" s="29">
        <v>85176299</v>
      </c>
      <c r="F514" s="29">
        <v>18092014</v>
      </c>
      <c r="G514" s="29" t="s">
        <v>954</v>
      </c>
      <c r="H514" s="73"/>
    </row>
    <row r="515" spans="1:8" ht="15.75" customHeight="1" x14ac:dyDescent="0.25">
      <c r="A515" s="37">
        <v>16082012</v>
      </c>
      <c r="B515" s="29" t="s">
        <v>6</v>
      </c>
      <c r="C515" s="29" t="s">
        <v>879</v>
      </c>
      <c r="D515" s="29" t="s">
        <v>955</v>
      </c>
      <c r="E515" s="29">
        <v>85176299</v>
      </c>
      <c r="F515" s="29">
        <v>21122010</v>
      </c>
      <c r="G515" s="29" t="s">
        <v>954</v>
      </c>
      <c r="H515" s="73"/>
    </row>
    <row r="516" spans="1:8" ht="15.75" customHeight="1" x14ac:dyDescent="0.25">
      <c r="A516" s="37">
        <v>70031940</v>
      </c>
      <c r="B516" s="29" t="s">
        <v>6</v>
      </c>
      <c r="C516" s="29" t="s">
        <v>879</v>
      </c>
      <c r="D516" s="29" t="s">
        <v>953</v>
      </c>
      <c r="E516" s="29">
        <v>85176299</v>
      </c>
      <c r="F516" s="29">
        <v>14052015</v>
      </c>
      <c r="G516" s="29" t="s">
        <v>206</v>
      </c>
      <c r="H516" s="73"/>
    </row>
    <row r="517" spans="1:8" ht="15.75" customHeight="1" x14ac:dyDescent="0.25">
      <c r="A517" s="37">
        <v>70043709</v>
      </c>
      <c r="B517" s="29" t="s">
        <v>6</v>
      </c>
      <c r="C517" s="29" t="s">
        <v>879</v>
      </c>
      <c r="D517" s="29" t="s">
        <v>952</v>
      </c>
      <c r="E517" s="29">
        <v>85176299</v>
      </c>
      <c r="F517" s="26" t="s">
        <v>951</v>
      </c>
      <c r="G517" s="29" t="s">
        <v>206</v>
      </c>
      <c r="H517" s="73"/>
    </row>
    <row r="518" spans="1:8" ht="15.75" customHeight="1" x14ac:dyDescent="0.25">
      <c r="A518" s="37">
        <v>70053150</v>
      </c>
      <c r="B518" s="29" t="s">
        <v>6</v>
      </c>
      <c r="C518" s="29" t="s">
        <v>879</v>
      </c>
      <c r="D518" s="29" t="s">
        <v>950</v>
      </c>
      <c r="E518" s="29">
        <v>85176299</v>
      </c>
      <c r="F518" s="29">
        <v>25112015</v>
      </c>
      <c r="G518" s="29" t="s">
        <v>941</v>
      </c>
      <c r="H518" s="73"/>
    </row>
    <row r="519" spans="1:8" ht="15.75" customHeight="1" x14ac:dyDescent="0.25">
      <c r="A519" s="37" t="s">
        <v>949</v>
      </c>
      <c r="B519" s="29" t="s">
        <v>6</v>
      </c>
      <c r="C519" s="29" t="s">
        <v>879</v>
      </c>
      <c r="D519" s="29" t="s">
        <v>948</v>
      </c>
      <c r="E519" s="29">
        <v>85176299</v>
      </c>
      <c r="F519" s="26" t="s">
        <v>947</v>
      </c>
      <c r="G519" s="29" t="s">
        <v>941</v>
      </c>
      <c r="H519" s="73"/>
    </row>
    <row r="520" spans="1:8" ht="15.75" customHeight="1" x14ac:dyDescent="0.25">
      <c r="A520" s="13" t="s">
        <v>946</v>
      </c>
      <c r="B520" s="6" t="s">
        <v>6</v>
      </c>
      <c r="C520" s="6" t="s">
        <v>7</v>
      </c>
      <c r="D520" s="12" t="s">
        <v>945</v>
      </c>
      <c r="E520" s="13">
        <v>85176299</v>
      </c>
      <c r="F520" s="34" t="s">
        <v>944</v>
      </c>
      <c r="G520" s="13" t="s">
        <v>183</v>
      </c>
      <c r="H520" s="73"/>
    </row>
    <row r="521" spans="1:8" ht="15.75" customHeight="1" x14ac:dyDescent="0.25">
      <c r="A521" s="37" t="s">
        <v>943</v>
      </c>
      <c r="B521" s="29" t="s">
        <v>6</v>
      </c>
      <c r="C521" s="29" t="s">
        <v>879</v>
      </c>
      <c r="D521" s="29" t="s">
        <v>942</v>
      </c>
      <c r="E521" s="29">
        <v>85176299</v>
      </c>
      <c r="F521" s="29">
        <v>29092011</v>
      </c>
      <c r="G521" s="29" t="s">
        <v>941</v>
      </c>
      <c r="H521" s="73"/>
    </row>
    <row r="522" spans="1:8" ht="15.75" customHeight="1" x14ac:dyDescent="0.25">
      <c r="A522" s="11" t="s">
        <v>940</v>
      </c>
      <c r="B522" s="11" t="s">
        <v>6</v>
      </c>
      <c r="C522" s="11" t="s">
        <v>7</v>
      </c>
      <c r="D522" s="36" t="s">
        <v>930</v>
      </c>
      <c r="E522" s="35">
        <v>85176201</v>
      </c>
      <c r="F522" s="11">
        <v>21052019</v>
      </c>
      <c r="G522" s="11" t="s">
        <v>10</v>
      </c>
      <c r="H522" s="73"/>
    </row>
    <row r="523" spans="1:8" ht="15.75" customHeight="1" x14ac:dyDescent="0.25">
      <c r="A523" s="8">
        <v>2725362</v>
      </c>
      <c r="B523" s="8" t="s">
        <v>6</v>
      </c>
      <c r="C523" s="8" t="s">
        <v>7</v>
      </c>
      <c r="D523" s="15" t="s">
        <v>1005</v>
      </c>
      <c r="E523" s="8">
        <v>85176206</v>
      </c>
      <c r="F523" s="6" t="s">
        <v>1007</v>
      </c>
      <c r="G523" s="8" t="s">
        <v>1006</v>
      </c>
      <c r="H523" s="73"/>
    </row>
    <row r="524" spans="1:8" ht="15.75" customHeight="1" x14ac:dyDescent="0.25">
      <c r="A524" s="8" t="s">
        <v>1008</v>
      </c>
      <c r="B524" s="8" t="s">
        <v>6</v>
      </c>
      <c r="C524" s="8" t="s">
        <v>7</v>
      </c>
      <c r="D524" s="32" t="s">
        <v>1009</v>
      </c>
      <c r="E524" s="15">
        <v>85176206</v>
      </c>
      <c r="F524" s="9" t="s">
        <v>1007</v>
      </c>
      <c r="G524" s="8" t="s">
        <v>1006</v>
      </c>
      <c r="H524" s="73"/>
    </row>
    <row r="525" spans="1:8" ht="15.75" customHeight="1" x14ac:dyDescent="0.25">
      <c r="A525" s="6">
        <v>70090605</v>
      </c>
      <c r="B525" s="13" t="s">
        <v>6</v>
      </c>
      <c r="C525" s="13" t="s">
        <v>1029</v>
      </c>
      <c r="D525" s="6" t="s">
        <v>1028</v>
      </c>
      <c r="E525" s="13">
        <v>84718099</v>
      </c>
      <c r="F525" s="6">
        <v>14112018</v>
      </c>
      <c r="G525" s="13" t="s">
        <v>1027</v>
      </c>
      <c r="H525" s="73"/>
    </row>
    <row r="526" spans="1:8" ht="15.75" customHeight="1" x14ac:dyDescent="0.25">
      <c r="A526" s="8">
        <v>70208567</v>
      </c>
      <c r="B526" s="8" t="s">
        <v>6</v>
      </c>
      <c r="C526" s="8" t="s">
        <v>1031</v>
      </c>
      <c r="D526" s="8" t="s">
        <v>1032</v>
      </c>
      <c r="E526" s="8">
        <v>85285199</v>
      </c>
      <c r="F526" s="8">
        <v>17122018</v>
      </c>
      <c r="G526" s="8" t="s">
        <v>834</v>
      </c>
      <c r="H526" s="73"/>
    </row>
    <row r="527" spans="1:8" ht="15.75" customHeight="1" x14ac:dyDescent="0.25">
      <c r="A527" s="8" t="s">
        <v>1033</v>
      </c>
      <c r="B527" s="8" t="s">
        <v>6</v>
      </c>
      <c r="C527" s="8" t="s">
        <v>7</v>
      </c>
      <c r="D527" s="8" t="s">
        <v>497</v>
      </c>
      <c r="E527" s="8">
        <v>84715001</v>
      </c>
      <c r="F527" s="8" t="s">
        <v>498</v>
      </c>
      <c r="G527" s="8" t="s">
        <v>499</v>
      </c>
      <c r="H527" s="73"/>
    </row>
    <row r="528" spans="1:8" ht="15.75" customHeight="1" x14ac:dyDescent="0.25">
      <c r="A528" s="8" t="s">
        <v>1034</v>
      </c>
      <c r="B528" s="8" t="s">
        <v>6</v>
      </c>
      <c r="C528" s="8" t="s">
        <v>7</v>
      </c>
      <c r="D528" s="8" t="s">
        <v>1035</v>
      </c>
      <c r="E528" s="8">
        <v>85176201</v>
      </c>
      <c r="F528" s="8">
        <v>14112017</v>
      </c>
      <c r="G528" s="8" t="s">
        <v>16</v>
      </c>
      <c r="H528" s="73"/>
    </row>
    <row r="529" spans="1:8" ht="15.75" customHeight="1" x14ac:dyDescent="0.25">
      <c r="A529" s="39">
        <v>70218870</v>
      </c>
      <c r="B529" s="39" t="s">
        <v>6</v>
      </c>
      <c r="C529" s="39" t="s">
        <v>7</v>
      </c>
      <c r="D529" s="39" t="s">
        <v>1047</v>
      </c>
      <c r="E529" s="39">
        <v>85176299</v>
      </c>
      <c r="F529" s="39">
        <v>6062019</v>
      </c>
      <c r="G529" s="39" t="s">
        <v>1036</v>
      </c>
      <c r="H529" s="73"/>
    </row>
    <row r="530" spans="1:8" ht="15.75" customHeight="1" x14ac:dyDescent="0.25">
      <c r="A530" s="39" t="s">
        <v>1046</v>
      </c>
      <c r="B530" s="39" t="s">
        <v>6</v>
      </c>
      <c r="C530" s="39" t="s">
        <v>7</v>
      </c>
      <c r="D530" s="39" t="s">
        <v>1045</v>
      </c>
      <c r="E530" s="39">
        <v>85176201</v>
      </c>
      <c r="F530" s="39">
        <v>19022019</v>
      </c>
      <c r="G530" s="39" t="s">
        <v>16</v>
      </c>
      <c r="H530" s="73"/>
    </row>
    <row r="531" spans="1:8" ht="15.75" customHeight="1" x14ac:dyDescent="0.25">
      <c r="A531" s="35" t="s">
        <v>1044</v>
      </c>
      <c r="B531" s="13" t="s">
        <v>6</v>
      </c>
      <c r="C531" s="35" t="s">
        <v>7</v>
      </c>
      <c r="D531" s="35" t="s">
        <v>1043</v>
      </c>
      <c r="E531" s="35">
        <v>85176299</v>
      </c>
      <c r="F531" s="35">
        <v>25022015</v>
      </c>
      <c r="G531" s="35" t="s">
        <v>24</v>
      </c>
      <c r="H531" s="73"/>
    </row>
    <row r="532" spans="1:8" ht="15.75" customHeight="1" x14ac:dyDescent="0.25">
      <c r="A532" s="39" t="s">
        <v>1042</v>
      </c>
      <c r="B532" s="39" t="s">
        <v>6</v>
      </c>
      <c r="C532" s="39" t="s">
        <v>7</v>
      </c>
      <c r="D532" s="39" t="s">
        <v>1041</v>
      </c>
      <c r="E532" s="39">
        <v>85176201</v>
      </c>
      <c r="F532" s="39">
        <v>12082013</v>
      </c>
      <c r="G532" s="39" t="s">
        <v>16</v>
      </c>
      <c r="H532" s="73"/>
    </row>
    <row r="533" spans="1:8" ht="15.75" customHeight="1" x14ac:dyDescent="0.25">
      <c r="A533" s="35" t="s">
        <v>1040</v>
      </c>
      <c r="B533" s="11" t="s">
        <v>6</v>
      </c>
      <c r="C533" s="35" t="s">
        <v>7</v>
      </c>
      <c r="D533" s="13" t="s">
        <v>51</v>
      </c>
      <c r="E533" s="35">
        <v>84718002</v>
      </c>
      <c r="F533" s="11" t="s">
        <v>1039</v>
      </c>
      <c r="G533" s="11" t="s">
        <v>154</v>
      </c>
      <c r="H533" s="73"/>
    </row>
    <row r="534" spans="1:8" ht="15.75" customHeight="1" x14ac:dyDescent="0.25">
      <c r="A534" s="39" t="s">
        <v>1038</v>
      </c>
      <c r="B534" s="39" t="s">
        <v>6</v>
      </c>
      <c r="C534" s="39" t="s">
        <v>7</v>
      </c>
      <c r="D534" s="39" t="s">
        <v>1037</v>
      </c>
      <c r="E534" s="39">
        <v>85176299</v>
      </c>
      <c r="F534" s="39">
        <v>2082019</v>
      </c>
      <c r="G534" s="39" t="s">
        <v>1036</v>
      </c>
      <c r="H534" s="73"/>
    </row>
    <row r="535" spans="1:8" ht="15.75" customHeight="1" x14ac:dyDescent="0.25">
      <c r="A535" s="15">
        <v>70181971</v>
      </c>
      <c r="B535" s="20" t="s">
        <v>6</v>
      </c>
      <c r="C535" s="20" t="s">
        <v>7</v>
      </c>
      <c r="D535" s="15" t="s">
        <v>1052</v>
      </c>
      <c r="E535" s="41">
        <v>85176299</v>
      </c>
      <c r="F535" s="40">
        <v>24082018</v>
      </c>
      <c r="G535" s="15" t="s">
        <v>1051</v>
      </c>
      <c r="H535" s="73"/>
    </row>
    <row r="536" spans="1:8" ht="15.75" customHeight="1" x14ac:dyDescent="0.25">
      <c r="A536" s="10">
        <v>80008725</v>
      </c>
      <c r="B536" s="20" t="s">
        <v>6</v>
      </c>
      <c r="C536" s="10" t="s">
        <v>409</v>
      </c>
      <c r="D536" s="10" t="s">
        <v>1050</v>
      </c>
      <c r="E536" s="19">
        <v>85176201</v>
      </c>
      <c r="F536" s="10">
        <v>15082019</v>
      </c>
      <c r="G536" s="10" t="s">
        <v>418</v>
      </c>
      <c r="H536" s="73"/>
    </row>
    <row r="537" spans="1:8" ht="15.75" customHeight="1" x14ac:dyDescent="0.25">
      <c r="A537" s="39" t="s">
        <v>1049</v>
      </c>
      <c r="B537" s="39" t="s">
        <v>6</v>
      </c>
      <c r="C537" s="39" t="s">
        <v>879</v>
      </c>
      <c r="D537" s="39" t="s">
        <v>1048</v>
      </c>
      <c r="E537" s="19">
        <v>85176299</v>
      </c>
      <c r="F537" s="39">
        <v>21122010</v>
      </c>
      <c r="G537" s="39" t="s">
        <v>954</v>
      </c>
      <c r="H537" s="73"/>
    </row>
    <row r="538" spans="1:8" ht="15.75" customHeight="1" x14ac:dyDescent="0.25">
      <c r="A538" s="13" t="s">
        <v>1053</v>
      </c>
      <c r="B538" s="13" t="s">
        <v>6</v>
      </c>
      <c r="C538" s="13" t="s">
        <v>7</v>
      </c>
      <c r="D538" s="35" t="s">
        <v>13</v>
      </c>
      <c r="E538" s="13">
        <v>85176206</v>
      </c>
      <c r="F538" s="13" t="s">
        <v>14</v>
      </c>
      <c r="G538" s="13" t="s">
        <v>8</v>
      </c>
      <c r="H538" s="73"/>
    </row>
    <row r="539" spans="1:8" ht="15.75" customHeight="1" x14ac:dyDescent="0.25">
      <c r="A539" s="13" t="s">
        <v>1054</v>
      </c>
      <c r="B539" s="13" t="s">
        <v>6</v>
      </c>
      <c r="C539" s="13" t="s">
        <v>7</v>
      </c>
      <c r="D539" s="13" t="s">
        <v>21</v>
      </c>
      <c r="E539" s="13">
        <v>85176299</v>
      </c>
      <c r="F539" s="13" t="s">
        <v>22</v>
      </c>
      <c r="G539" s="33" t="s">
        <v>10</v>
      </c>
      <c r="H539" s="73"/>
    </row>
    <row r="540" spans="1:8" ht="15.75" customHeight="1" x14ac:dyDescent="0.25">
      <c r="A540" s="13" t="s">
        <v>1055</v>
      </c>
      <c r="B540" s="13" t="s">
        <v>6</v>
      </c>
      <c r="C540" s="13" t="s">
        <v>7</v>
      </c>
      <c r="D540" s="35" t="s">
        <v>1056</v>
      </c>
      <c r="E540" s="13">
        <v>85176299</v>
      </c>
      <c r="F540" s="13" t="s">
        <v>47</v>
      </c>
      <c r="G540" s="33" t="s">
        <v>10</v>
      </c>
      <c r="H540" s="73"/>
    </row>
    <row r="541" spans="1:8" ht="15.75" customHeight="1" x14ac:dyDescent="0.25">
      <c r="A541" s="13" t="s">
        <v>1057</v>
      </c>
      <c r="B541" s="13" t="s">
        <v>6</v>
      </c>
      <c r="C541" s="13" t="s">
        <v>7</v>
      </c>
      <c r="D541" s="35" t="s">
        <v>75</v>
      </c>
      <c r="E541" s="13">
        <v>85176299</v>
      </c>
      <c r="F541" s="13">
        <v>24012014</v>
      </c>
      <c r="G541" s="33" t="s">
        <v>52</v>
      </c>
      <c r="H541" s="73"/>
    </row>
    <row r="542" spans="1:8" ht="15.75" customHeight="1" x14ac:dyDescent="0.25">
      <c r="A542" s="13" t="s">
        <v>1058</v>
      </c>
      <c r="B542" s="13" t="s">
        <v>6</v>
      </c>
      <c r="C542" s="13" t="s">
        <v>7</v>
      </c>
      <c r="D542" s="13" t="s">
        <v>1059</v>
      </c>
      <c r="E542" s="13">
        <v>85176299</v>
      </c>
      <c r="F542" s="13" t="s">
        <v>1060</v>
      </c>
      <c r="G542" s="33" t="s">
        <v>10</v>
      </c>
      <c r="H542" s="73"/>
    </row>
    <row r="543" spans="1:8" ht="15.75" customHeight="1" x14ac:dyDescent="0.25">
      <c r="A543" s="13" t="s">
        <v>1061</v>
      </c>
      <c r="B543" s="13" t="s">
        <v>6</v>
      </c>
      <c r="C543" s="13" t="s">
        <v>7</v>
      </c>
      <c r="D543" s="35" t="s">
        <v>128</v>
      </c>
      <c r="E543" s="13">
        <v>85176299</v>
      </c>
      <c r="F543" s="13" t="s">
        <v>129</v>
      </c>
      <c r="G543" s="33" t="s">
        <v>10</v>
      </c>
      <c r="H543" s="73"/>
    </row>
    <row r="544" spans="1:8" ht="15.75" customHeight="1" x14ac:dyDescent="0.25">
      <c r="A544" s="13" t="s">
        <v>1141</v>
      </c>
      <c r="B544" s="6" t="s">
        <v>6</v>
      </c>
      <c r="C544" s="6" t="s">
        <v>546</v>
      </c>
      <c r="D544" s="8" t="s">
        <v>1140</v>
      </c>
      <c r="E544" s="13">
        <v>84433204</v>
      </c>
      <c r="F544" s="8">
        <v>16032016</v>
      </c>
      <c r="G544" s="6" t="s">
        <v>572</v>
      </c>
      <c r="H544" s="73"/>
    </row>
    <row r="545" spans="1:8" ht="15.75" customHeight="1" x14ac:dyDescent="0.25">
      <c r="A545" s="15" t="s">
        <v>1139</v>
      </c>
      <c r="B545" s="8" t="s">
        <v>6</v>
      </c>
      <c r="C545" s="8" t="s">
        <v>7</v>
      </c>
      <c r="D545" s="8" t="s">
        <v>869</v>
      </c>
      <c r="E545" s="19">
        <v>85176201</v>
      </c>
      <c r="F545" s="6" t="s">
        <v>868</v>
      </c>
      <c r="G545" s="8" t="s">
        <v>867</v>
      </c>
      <c r="H545" s="73"/>
    </row>
    <row r="546" spans="1:8" ht="15.75" customHeight="1" x14ac:dyDescent="0.25">
      <c r="A546" s="13" t="s">
        <v>1138</v>
      </c>
      <c r="B546" s="6" t="s">
        <v>6</v>
      </c>
      <c r="C546" s="6" t="s">
        <v>546</v>
      </c>
      <c r="D546" s="6" t="s">
        <v>557</v>
      </c>
      <c r="E546" s="13" t="s">
        <v>548</v>
      </c>
      <c r="F546" s="6" t="s">
        <v>558</v>
      </c>
      <c r="G546" s="6" t="s">
        <v>559</v>
      </c>
      <c r="H546" s="73"/>
    </row>
    <row r="547" spans="1:8" ht="15.75" customHeight="1" x14ac:dyDescent="0.25">
      <c r="A547" s="13" t="s">
        <v>1137</v>
      </c>
      <c r="B547" s="6" t="s">
        <v>6</v>
      </c>
      <c r="C547" s="6" t="s">
        <v>546</v>
      </c>
      <c r="D547" s="6" t="s">
        <v>560</v>
      </c>
      <c r="E547" s="13">
        <v>84433204</v>
      </c>
      <c r="F547" s="6" t="s">
        <v>561</v>
      </c>
      <c r="G547" s="6" t="s">
        <v>559</v>
      </c>
      <c r="H547" s="73"/>
    </row>
    <row r="548" spans="1:8" ht="15.75" customHeight="1" x14ac:dyDescent="0.25">
      <c r="A548" s="15" t="s">
        <v>1136</v>
      </c>
      <c r="B548" s="8" t="s">
        <v>6</v>
      </c>
      <c r="C548" s="8" t="s">
        <v>7</v>
      </c>
      <c r="D548" s="8" t="s">
        <v>855</v>
      </c>
      <c r="E548" s="19">
        <v>85176201</v>
      </c>
      <c r="F548" s="6" t="s">
        <v>854</v>
      </c>
      <c r="G548" s="15" t="s">
        <v>853</v>
      </c>
      <c r="H548" s="73"/>
    </row>
    <row r="549" spans="1:8" ht="15.75" customHeight="1" x14ac:dyDescent="0.25">
      <c r="A549" s="19" t="s">
        <v>1135</v>
      </c>
      <c r="B549" s="19" t="s">
        <v>6</v>
      </c>
      <c r="C549" s="19" t="s">
        <v>7</v>
      </c>
      <c r="D549" s="19" t="s">
        <v>226</v>
      </c>
      <c r="E549" s="19">
        <v>85176201</v>
      </c>
      <c r="F549" s="11" t="s">
        <v>1134</v>
      </c>
      <c r="G549" s="19" t="s">
        <v>228</v>
      </c>
      <c r="H549" s="73"/>
    </row>
    <row r="550" spans="1:8" ht="15.75" customHeight="1" x14ac:dyDescent="0.25">
      <c r="A550" s="13" t="s">
        <v>1133</v>
      </c>
      <c r="B550" s="13" t="s">
        <v>6</v>
      </c>
      <c r="C550" s="13" t="s">
        <v>7</v>
      </c>
      <c r="D550" s="13" t="s">
        <v>1132</v>
      </c>
      <c r="E550" s="19">
        <v>85176201</v>
      </c>
      <c r="F550" s="13">
        <v>19022019</v>
      </c>
      <c r="G550" s="13" t="s">
        <v>16</v>
      </c>
      <c r="H550" s="73"/>
    </row>
    <row r="551" spans="1:8" ht="15.75" customHeight="1" x14ac:dyDescent="0.25">
      <c r="A551" s="15" t="s">
        <v>1131</v>
      </c>
      <c r="B551" s="10" t="s">
        <v>6</v>
      </c>
      <c r="C551" s="10" t="s">
        <v>7</v>
      </c>
      <c r="D551" s="10" t="s">
        <v>190</v>
      </c>
      <c r="E551" s="19">
        <v>85176201</v>
      </c>
      <c r="F551" s="22">
        <v>11062010</v>
      </c>
      <c r="G551" s="10" t="s">
        <v>16</v>
      </c>
      <c r="H551" s="73"/>
    </row>
    <row r="552" spans="1:8" ht="15.75" customHeight="1" x14ac:dyDescent="0.25">
      <c r="A552" s="19" t="s">
        <v>1130</v>
      </c>
      <c r="B552" s="19" t="s">
        <v>6</v>
      </c>
      <c r="C552" s="19" t="s">
        <v>7</v>
      </c>
      <c r="D552" s="19" t="s">
        <v>234</v>
      </c>
      <c r="E552" s="19">
        <v>85176201</v>
      </c>
      <c r="F552" s="11" t="s">
        <v>235</v>
      </c>
      <c r="G552" s="19" t="s">
        <v>210</v>
      </c>
      <c r="H552" s="73"/>
    </row>
    <row r="553" spans="1:8" ht="15.75" customHeight="1" x14ac:dyDescent="0.25">
      <c r="A553" s="19" t="s">
        <v>1129</v>
      </c>
      <c r="B553" s="19" t="s">
        <v>6</v>
      </c>
      <c r="C553" s="19" t="s">
        <v>7</v>
      </c>
      <c r="D553" s="19" t="s">
        <v>236</v>
      </c>
      <c r="E553" s="19">
        <v>85176201</v>
      </c>
      <c r="F553" s="11" t="s">
        <v>237</v>
      </c>
      <c r="G553" s="19" t="s">
        <v>206</v>
      </c>
      <c r="H553" s="73"/>
    </row>
    <row r="554" spans="1:8" ht="15.75" customHeight="1" x14ac:dyDescent="0.25">
      <c r="A554" s="19" t="s">
        <v>1128</v>
      </c>
      <c r="B554" s="19" t="s">
        <v>6</v>
      </c>
      <c r="C554" s="19" t="s">
        <v>7</v>
      </c>
      <c r="D554" s="19" t="s">
        <v>25</v>
      </c>
      <c r="E554" s="19">
        <v>85176201</v>
      </c>
      <c r="F554" s="11" t="s">
        <v>1127</v>
      </c>
      <c r="G554" s="15" t="s">
        <v>16</v>
      </c>
      <c r="H554" s="73"/>
    </row>
    <row r="555" spans="1:8" ht="15.75" customHeight="1" x14ac:dyDescent="0.25">
      <c r="A555" s="19" t="s">
        <v>1126</v>
      </c>
      <c r="B555" s="19" t="s">
        <v>6</v>
      </c>
      <c r="C555" s="19" t="s">
        <v>7</v>
      </c>
      <c r="D555" s="19" t="s">
        <v>1125</v>
      </c>
      <c r="E555" s="19">
        <v>85176201</v>
      </c>
      <c r="F555" s="11" t="s">
        <v>262</v>
      </c>
      <c r="G555" s="19" t="s">
        <v>206</v>
      </c>
      <c r="H555" s="73"/>
    </row>
    <row r="556" spans="1:8" ht="15.75" customHeight="1" x14ac:dyDescent="0.25">
      <c r="A556" s="15" t="s">
        <v>1124</v>
      </c>
      <c r="B556" s="8" t="s">
        <v>6</v>
      </c>
      <c r="C556" s="8" t="s">
        <v>7</v>
      </c>
      <c r="D556" s="8" t="s">
        <v>839</v>
      </c>
      <c r="E556" s="19">
        <v>85176201</v>
      </c>
      <c r="F556" s="6">
        <v>17082011</v>
      </c>
      <c r="G556" s="15" t="s">
        <v>16</v>
      </c>
      <c r="H556" s="73"/>
    </row>
    <row r="557" spans="1:8" ht="15.75" customHeight="1" x14ac:dyDescent="0.25">
      <c r="A557" s="19" t="s">
        <v>1123</v>
      </c>
      <c r="B557" s="19" t="s">
        <v>6</v>
      </c>
      <c r="C557" s="19" t="s">
        <v>7</v>
      </c>
      <c r="D557" s="19" t="s">
        <v>360</v>
      </c>
      <c r="E557" s="19">
        <v>85176201</v>
      </c>
      <c r="F557" s="11" t="s">
        <v>361</v>
      </c>
      <c r="G557" s="19" t="s">
        <v>362</v>
      </c>
      <c r="H557" s="73"/>
    </row>
    <row r="558" spans="1:8" ht="15.75" customHeight="1" x14ac:dyDescent="0.25">
      <c r="A558" s="19" t="s">
        <v>1122</v>
      </c>
      <c r="B558" s="19" t="s">
        <v>6</v>
      </c>
      <c r="C558" s="19" t="s">
        <v>7</v>
      </c>
      <c r="D558" s="19" t="s">
        <v>364</v>
      </c>
      <c r="E558" s="19">
        <v>85176299</v>
      </c>
      <c r="F558" s="11" t="s">
        <v>365</v>
      </c>
      <c r="G558" s="19" t="s">
        <v>183</v>
      </c>
      <c r="H558" s="73"/>
    </row>
    <row r="559" spans="1:8" ht="15.75" customHeight="1" x14ac:dyDescent="0.25">
      <c r="A559" s="39" t="s">
        <v>1121</v>
      </c>
      <c r="B559" s="6" t="s">
        <v>6</v>
      </c>
      <c r="C559" s="6" t="s">
        <v>546</v>
      </c>
      <c r="D559" s="6" t="s">
        <v>696</v>
      </c>
      <c r="E559" s="13">
        <v>84433204</v>
      </c>
      <c r="F559" s="6" t="s">
        <v>1120</v>
      </c>
      <c r="G559" s="6" t="s">
        <v>653</v>
      </c>
      <c r="H559" s="73"/>
    </row>
    <row r="560" spans="1:8" ht="15.75" customHeight="1" x14ac:dyDescent="0.25">
      <c r="A560" s="19" t="s">
        <v>1119</v>
      </c>
      <c r="B560" s="19" t="s">
        <v>6</v>
      </c>
      <c r="C560" s="19" t="s">
        <v>7</v>
      </c>
      <c r="D560" s="19" t="s">
        <v>33</v>
      </c>
      <c r="E560" s="19">
        <v>85176201</v>
      </c>
      <c r="F560" s="11" t="s">
        <v>1118</v>
      </c>
      <c r="G560" s="15" t="s">
        <v>16</v>
      </c>
      <c r="H560" s="73"/>
    </row>
    <row r="561" spans="1:8" ht="15.75" customHeight="1" x14ac:dyDescent="0.25">
      <c r="A561" s="15" t="s">
        <v>1117</v>
      </c>
      <c r="B561" s="8" t="s">
        <v>6</v>
      </c>
      <c r="C561" s="8" t="s">
        <v>7</v>
      </c>
      <c r="D561" s="8" t="s">
        <v>825</v>
      </c>
      <c r="E561" s="19">
        <v>85176201</v>
      </c>
      <c r="F561" s="6" t="s">
        <v>824</v>
      </c>
      <c r="G561" s="15" t="s">
        <v>823</v>
      </c>
      <c r="H561" s="73"/>
    </row>
    <row r="562" spans="1:8" ht="15.75" customHeight="1" x14ac:dyDescent="0.25">
      <c r="A562" s="28" t="s">
        <v>1116</v>
      </c>
      <c r="B562" s="28" t="s">
        <v>6</v>
      </c>
      <c r="C562" s="28" t="s">
        <v>7</v>
      </c>
      <c r="D562" s="28" t="s">
        <v>37</v>
      </c>
      <c r="E562" s="19">
        <v>85176201</v>
      </c>
      <c r="F562" s="28">
        <v>21052014</v>
      </c>
      <c r="G562" s="28" t="s">
        <v>10</v>
      </c>
      <c r="H562" s="73"/>
    </row>
    <row r="563" spans="1:8" ht="15.75" customHeight="1" x14ac:dyDescent="0.25">
      <c r="A563" s="19" t="s">
        <v>1115</v>
      </c>
      <c r="B563" s="19" t="s">
        <v>6</v>
      </c>
      <c r="C563" s="19" t="s">
        <v>7</v>
      </c>
      <c r="D563" s="19" t="s">
        <v>38</v>
      </c>
      <c r="E563" s="19">
        <v>85176201</v>
      </c>
      <c r="F563" s="11" t="s">
        <v>1114</v>
      </c>
      <c r="G563" s="15" t="s">
        <v>16</v>
      </c>
      <c r="H563" s="73"/>
    </row>
    <row r="564" spans="1:8" ht="15.75" customHeight="1" x14ac:dyDescent="0.25">
      <c r="A564" s="13" t="s">
        <v>1113</v>
      </c>
      <c r="B564" s="13" t="s">
        <v>6</v>
      </c>
      <c r="C564" s="13" t="s">
        <v>7</v>
      </c>
      <c r="D564" s="13" t="s">
        <v>906</v>
      </c>
      <c r="E564" s="19">
        <v>85176201</v>
      </c>
      <c r="F564" s="13" t="s">
        <v>41</v>
      </c>
      <c r="G564" s="13" t="s">
        <v>24</v>
      </c>
      <c r="H564" s="73"/>
    </row>
    <row r="565" spans="1:8" ht="15.75" customHeight="1" x14ac:dyDescent="0.25">
      <c r="A565" s="19" t="s">
        <v>1112</v>
      </c>
      <c r="B565" s="19" t="s">
        <v>6</v>
      </c>
      <c r="C565" s="19" t="s">
        <v>7</v>
      </c>
      <c r="D565" s="19" t="s">
        <v>426</v>
      </c>
      <c r="E565" s="19">
        <v>85176201</v>
      </c>
      <c r="F565" s="11" t="s">
        <v>427</v>
      </c>
      <c r="G565" s="19" t="s">
        <v>428</v>
      </c>
      <c r="H565" s="73"/>
    </row>
    <row r="566" spans="1:8" ht="15.75" customHeight="1" x14ac:dyDescent="0.25">
      <c r="A566" s="19" t="s">
        <v>1111</v>
      </c>
      <c r="B566" s="19" t="s">
        <v>6</v>
      </c>
      <c r="C566" s="19" t="s">
        <v>7</v>
      </c>
      <c r="D566" s="19" t="s">
        <v>45</v>
      </c>
      <c r="E566" s="19">
        <v>85176201</v>
      </c>
      <c r="F566" s="11" t="s">
        <v>1110</v>
      </c>
      <c r="G566" s="15" t="s">
        <v>16</v>
      </c>
      <c r="H566" s="73"/>
    </row>
    <row r="567" spans="1:8" ht="15.75" customHeight="1" x14ac:dyDescent="0.25">
      <c r="A567" s="15" t="s">
        <v>1109</v>
      </c>
      <c r="B567" s="15" t="s">
        <v>6</v>
      </c>
      <c r="C567" s="15" t="s">
        <v>7</v>
      </c>
      <c r="D567" s="15" t="s">
        <v>1108</v>
      </c>
      <c r="E567" s="19">
        <v>85176201</v>
      </c>
      <c r="F567" s="6" t="s">
        <v>407</v>
      </c>
      <c r="G567" s="15" t="s">
        <v>408</v>
      </c>
      <c r="H567" s="73"/>
    </row>
    <row r="568" spans="1:8" ht="15.75" customHeight="1" x14ac:dyDescent="0.25">
      <c r="A568" s="19" t="s">
        <v>1107</v>
      </c>
      <c r="B568" s="19" t="s">
        <v>6</v>
      </c>
      <c r="C568" s="19" t="s">
        <v>7</v>
      </c>
      <c r="D568" s="19" t="s">
        <v>46</v>
      </c>
      <c r="E568" s="19">
        <v>85176201</v>
      </c>
      <c r="F568" s="11" t="s">
        <v>47</v>
      </c>
      <c r="G568" s="19" t="s">
        <v>16</v>
      </c>
      <c r="H568" s="73"/>
    </row>
    <row r="569" spans="1:8" ht="15.75" customHeight="1" x14ac:dyDescent="0.25">
      <c r="A569" s="19" t="s">
        <v>1106</v>
      </c>
      <c r="B569" s="19" t="s">
        <v>6</v>
      </c>
      <c r="C569" s="19" t="s">
        <v>7</v>
      </c>
      <c r="D569" s="19" t="s">
        <v>50</v>
      </c>
      <c r="E569" s="19">
        <v>85176201</v>
      </c>
      <c r="F569" s="11" t="s">
        <v>1105</v>
      </c>
      <c r="G569" s="19" t="s">
        <v>16</v>
      </c>
      <c r="H569" s="73"/>
    </row>
    <row r="570" spans="1:8" ht="15.75" customHeight="1" x14ac:dyDescent="0.25">
      <c r="A570" s="19" t="s">
        <v>1104</v>
      </c>
      <c r="B570" s="19" t="s">
        <v>6</v>
      </c>
      <c r="C570" s="19" t="s">
        <v>7</v>
      </c>
      <c r="D570" s="19" t="s">
        <v>285</v>
      </c>
      <c r="E570" s="19">
        <v>85176201</v>
      </c>
      <c r="F570" s="11" t="s">
        <v>286</v>
      </c>
      <c r="G570" s="19" t="s">
        <v>287</v>
      </c>
      <c r="H570" s="73"/>
    </row>
    <row r="571" spans="1:8" ht="15.75" customHeight="1" x14ac:dyDescent="0.25">
      <c r="A571" s="19" t="s">
        <v>1103</v>
      </c>
      <c r="B571" s="19" t="s">
        <v>6</v>
      </c>
      <c r="C571" s="19" t="s">
        <v>7</v>
      </c>
      <c r="D571" s="19" t="s">
        <v>1102</v>
      </c>
      <c r="E571" s="19">
        <v>85176201</v>
      </c>
      <c r="F571" s="11">
        <v>25022015</v>
      </c>
      <c r="G571" s="19" t="s">
        <v>16</v>
      </c>
      <c r="H571" s="73"/>
    </row>
    <row r="572" spans="1:8" ht="15.75" customHeight="1" x14ac:dyDescent="0.25">
      <c r="A572" s="15" t="s">
        <v>1101</v>
      </c>
      <c r="B572" s="8" t="s">
        <v>6</v>
      </c>
      <c r="C572" s="8" t="s">
        <v>7</v>
      </c>
      <c r="D572" s="8" t="s">
        <v>805</v>
      </c>
      <c r="E572" s="19">
        <v>85176201</v>
      </c>
      <c r="F572" s="6" t="s">
        <v>804</v>
      </c>
      <c r="G572" s="6" t="s">
        <v>206</v>
      </c>
      <c r="H572" s="73"/>
    </row>
    <row r="573" spans="1:8" ht="15.75" customHeight="1" x14ac:dyDescent="0.25">
      <c r="A573" s="19" t="s">
        <v>1100</v>
      </c>
      <c r="B573" s="19" t="s">
        <v>6</v>
      </c>
      <c r="C573" s="19" t="s">
        <v>7</v>
      </c>
      <c r="D573" s="19" t="s">
        <v>60</v>
      </c>
      <c r="E573" s="19">
        <v>85176201</v>
      </c>
      <c r="F573" s="11" t="s">
        <v>1099</v>
      </c>
      <c r="G573" s="19" t="s">
        <v>16</v>
      </c>
      <c r="H573" s="73"/>
    </row>
    <row r="574" spans="1:8" ht="15.75" customHeight="1" x14ac:dyDescent="0.25">
      <c r="A574" s="19" t="s">
        <v>1098</v>
      </c>
      <c r="B574" s="10" t="s">
        <v>6</v>
      </c>
      <c r="C574" s="10" t="s">
        <v>7</v>
      </c>
      <c r="D574" s="10" t="s">
        <v>65</v>
      </c>
      <c r="E574" s="19">
        <v>85176201</v>
      </c>
      <c r="F574" s="22" t="s">
        <v>1097</v>
      </c>
      <c r="G574" s="10" t="s">
        <v>16</v>
      </c>
      <c r="H574" s="73"/>
    </row>
    <row r="575" spans="1:8" ht="15.75" customHeight="1" x14ac:dyDescent="0.25">
      <c r="A575" s="15" t="s">
        <v>1096</v>
      </c>
      <c r="B575" s="8" t="s">
        <v>6</v>
      </c>
      <c r="C575" s="8" t="s">
        <v>7</v>
      </c>
      <c r="D575" s="8" t="s">
        <v>801</v>
      </c>
      <c r="E575" s="19">
        <v>85176201</v>
      </c>
      <c r="F575" s="6" t="s">
        <v>800</v>
      </c>
      <c r="G575" s="6" t="s">
        <v>210</v>
      </c>
      <c r="H575" s="73"/>
    </row>
    <row r="576" spans="1:8" ht="15.75" customHeight="1" x14ac:dyDescent="0.25">
      <c r="A576" s="19" t="s">
        <v>1095</v>
      </c>
      <c r="B576" s="10" t="s">
        <v>6</v>
      </c>
      <c r="C576" s="10" t="s">
        <v>7</v>
      </c>
      <c r="D576" s="10" t="s">
        <v>74</v>
      </c>
      <c r="E576" s="19">
        <v>85176201</v>
      </c>
      <c r="F576" s="22" t="s">
        <v>1094</v>
      </c>
      <c r="G576" s="10" t="s">
        <v>16</v>
      </c>
      <c r="H576" s="73"/>
    </row>
    <row r="577" spans="1:8" ht="15.75" customHeight="1" x14ac:dyDescent="0.25">
      <c r="A577" s="19" t="s">
        <v>1093</v>
      </c>
      <c r="B577" s="10" t="s">
        <v>6</v>
      </c>
      <c r="C577" s="10" t="s">
        <v>7</v>
      </c>
      <c r="D577" s="10" t="s">
        <v>79</v>
      </c>
      <c r="E577" s="19">
        <v>85176201</v>
      </c>
      <c r="F577" s="22" t="s">
        <v>1092</v>
      </c>
      <c r="G577" s="10" t="s">
        <v>16</v>
      </c>
      <c r="H577" s="73"/>
    </row>
    <row r="578" spans="1:8" ht="15.75" customHeight="1" x14ac:dyDescent="0.25">
      <c r="A578" s="19" t="s">
        <v>1091</v>
      </c>
      <c r="B578" s="10" t="s">
        <v>6</v>
      </c>
      <c r="C578" s="10" t="s">
        <v>7</v>
      </c>
      <c r="D578" s="10" t="s">
        <v>85</v>
      </c>
      <c r="E578" s="19">
        <v>85176201</v>
      </c>
      <c r="F578" s="22" t="s">
        <v>1090</v>
      </c>
      <c r="G578" s="10" t="s">
        <v>16</v>
      </c>
      <c r="H578" s="73"/>
    </row>
    <row r="579" spans="1:8" ht="15.75" customHeight="1" x14ac:dyDescent="0.25">
      <c r="A579" s="19" t="s">
        <v>1089</v>
      </c>
      <c r="B579" s="10" t="s">
        <v>6</v>
      </c>
      <c r="C579" s="10" t="s">
        <v>7</v>
      </c>
      <c r="D579" s="10" t="s">
        <v>86</v>
      </c>
      <c r="E579" s="19">
        <v>85176201</v>
      </c>
      <c r="F579" s="22" t="s">
        <v>87</v>
      </c>
      <c r="G579" s="10" t="s">
        <v>16</v>
      </c>
      <c r="H579" s="73"/>
    </row>
    <row r="580" spans="1:8" ht="15.75" customHeight="1" x14ac:dyDescent="0.25">
      <c r="A580" s="19" t="s">
        <v>1088</v>
      </c>
      <c r="B580" s="10" t="s">
        <v>6</v>
      </c>
      <c r="C580" s="10" t="s">
        <v>7</v>
      </c>
      <c r="D580" s="10" t="s">
        <v>88</v>
      </c>
      <c r="E580" s="19">
        <v>85176201</v>
      </c>
      <c r="F580" s="22" t="s">
        <v>89</v>
      </c>
      <c r="G580" s="10" t="s">
        <v>16</v>
      </c>
      <c r="H580" s="73"/>
    </row>
    <row r="581" spans="1:8" ht="15.75" customHeight="1" x14ac:dyDescent="0.25">
      <c r="A581" s="19" t="s">
        <v>1087</v>
      </c>
      <c r="B581" s="10" t="s">
        <v>6</v>
      </c>
      <c r="C581" s="10" t="s">
        <v>7</v>
      </c>
      <c r="D581" s="10" t="s">
        <v>1086</v>
      </c>
      <c r="E581" s="19">
        <v>85176201</v>
      </c>
      <c r="F581" s="22">
        <v>16072015</v>
      </c>
      <c r="G581" s="10" t="s">
        <v>16</v>
      </c>
      <c r="H581" s="73"/>
    </row>
    <row r="582" spans="1:8" ht="15.75" customHeight="1" x14ac:dyDescent="0.25">
      <c r="A582" s="19" t="s">
        <v>1085</v>
      </c>
      <c r="B582" s="10" t="s">
        <v>6</v>
      </c>
      <c r="C582" s="10" t="s">
        <v>7</v>
      </c>
      <c r="D582" s="10" t="s">
        <v>92</v>
      </c>
      <c r="E582" s="19">
        <v>85176201</v>
      </c>
      <c r="F582" s="22" t="s">
        <v>93</v>
      </c>
      <c r="G582" s="10" t="s">
        <v>16</v>
      </c>
      <c r="H582" s="73"/>
    </row>
    <row r="583" spans="1:8" ht="15.75" customHeight="1" x14ac:dyDescent="0.25">
      <c r="A583" s="19" t="s">
        <v>1084</v>
      </c>
      <c r="B583" s="10" t="s">
        <v>6</v>
      </c>
      <c r="C583" s="10" t="s">
        <v>7</v>
      </c>
      <c r="D583" s="10" t="s">
        <v>96</v>
      </c>
      <c r="E583" s="19">
        <v>85176201</v>
      </c>
      <c r="F583" s="22">
        <v>24082015</v>
      </c>
      <c r="G583" s="10" t="s">
        <v>16</v>
      </c>
      <c r="H583" s="73"/>
    </row>
    <row r="584" spans="1:8" ht="15.75" customHeight="1" x14ac:dyDescent="0.25">
      <c r="A584" s="13" t="s">
        <v>1083</v>
      </c>
      <c r="B584" s="6" t="s">
        <v>6</v>
      </c>
      <c r="C584" s="6" t="s">
        <v>7</v>
      </c>
      <c r="D584" s="6" t="s">
        <v>792</v>
      </c>
      <c r="E584" s="19">
        <v>85176201</v>
      </c>
      <c r="F584" s="6" t="s">
        <v>791</v>
      </c>
      <c r="G584" s="6" t="s">
        <v>790</v>
      </c>
      <c r="H584" s="73"/>
    </row>
    <row r="585" spans="1:8" ht="15.75" customHeight="1" x14ac:dyDescent="0.25">
      <c r="A585" s="19" t="s">
        <v>1082</v>
      </c>
      <c r="B585" s="10" t="s">
        <v>6</v>
      </c>
      <c r="C585" s="10" t="s">
        <v>7</v>
      </c>
      <c r="D585" s="10" t="s">
        <v>107</v>
      </c>
      <c r="E585" s="19">
        <v>85176201</v>
      </c>
      <c r="F585" s="22" t="s">
        <v>1081</v>
      </c>
      <c r="G585" s="10" t="s">
        <v>16</v>
      </c>
      <c r="H585" s="73"/>
    </row>
    <row r="586" spans="1:8" ht="15.75" customHeight="1" x14ac:dyDescent="0.25">
      <c r="A586" s="19" t="s">
        <v>1080</v>
      </c>
      <c r="B586" s="10" t="s">
        <v>6</v>
      </c>
      <c r="C586" s="10" t="s">
        <v>7</v>
      </c>
      <c r="D586" s="10" t="s">
        <v>110</v>
      </c>
      <c r="E586" s="19">
        <v>85176201</v>
      </c>
      <c r="F586" s="22" t="s">
        <v>1079</v>
      </c>
      <c r="G586" s="10" t="s">
        <v>16</v>
      </c>
      <c r="H586" s="73"/>
    </row>
    <row r="587" spans="1:8" ht="15.75" customHeight="1" x14ac:dyDescent="0.25">
      <c r="A587" s="19" t="s">
        <v>1078</v>
      </c>
      <c r="B587" s="10" t="s">
        <v>6</v>
      </c>
      <c r="C587" s="10" t="s">
        <v>7</v>
      </c>
      <c r="D587" s="10" t="s">
        <v>111</v>
      </c>
      <c r="E587" s="19">
        <v>85176201</v>
      </c>
      <c r="F587" s="22">
        <v>18032016</v>
      </c>
      <c r="G587" s="10" t="s">
        <v>16</v>
      </c>
      <c r="H587" s="73"/>
    </row>
    <row r="588" spans="1:8" ht="15.75" customHeight="1" x14ac:dyDescent="0.25">
      <c r="A588" s="13" t="s">
        <v>1077</v>
      </c>
      <c r="B588" s="13" t="s">
        <v>6</v>
      </c>
      <c r="C588" s="13" t="s">
        <v>7</v>
      </c>
      <c r="D588" s="13" t="s">
        <v>114</v>
      </c>
      <c r="E588" s="19">
        <v>85176201</v>
      </c>
      <c r="F588" s="13">
        <v>19022019</v>
      </c>
      <c r="G588" s="13" t="s">
        <v>16</v>
      </c>
      <c r="H588" s="73"/>
    </row>
    <row r="589" spans="1:8" ht="15.75" customHeight="1" x14ac:dyDescent="0.25">
      <c r="A589" s="19" t="s">
        <v>1076</v>
      </c>
      <c r="B589" s="10" t="s">
        <v>6</v>
      </c>
      <c r="C589" s="10" t="s">
        <v>7</v>
      </c>
      <c r="D589" s="10" t="s">
        <v>132</v>
      </c>
      <c r="E589" s="19">
        <v>85176201</v>
      </c>
      <c r="F589" s="22" t="s">
        <v>1075</v>
      </c>
      <c r="G589" s="10" t="s">
        <v>16</v>
      </c>
      <c r="H589" s="73"/>
    </row>
    <row r="590" spans="1:8" ht="15.75" customHeight="1" x14ac:dyDescent="0.25">
      <c r="A590" s="19" t="s">
        <v>1074</v>
      </c>
      <c r="B590" s="10" t="s">
        <v>6</v>
      </c>
      <c r="C590" s="10" t="s">
        <v>7</v>
      </c>
      <c r="D590" s="10" t="s">
        <v>135</v>
      </c>
      <c r="E590" s="19">
        <v>85176201</v>
      </c>
      <c r="F590" s="22" t="s">
        <v>1073</v>
      </c>
      <c r="G590" s="10" t="s">
        <v>16</v>
      </c>
      <c r="H590" s="73"/>
    </row>
    <row r="591" spans="1:8" ht="15.75" customHeight="1" x14ac:dyDescent="0.25">
      <c r="A591" s="19" t="s">
        <v>1072</v>
      </c>
      <c r="B591" s="19" t="s">
        <v>6</v>
      </c>
      <c r="C591" s="19" t="s">
        <v>7</v>
      </c>
      <c r="D591" s="19" t="s">
        <v>1071</v>
      </c>
      <c r="E591" s="19">
        <v>85176201</v>
      </c>
      <c r="F591" s="11" t="s">
        <v>300</v>
      </c>
      <c r="G591" s="19" t="s">
        <v>301</v>
      </c>
      <c r="H591" s="73"/>
    </row>
    <row r="592" spans="1:8" ht="15.75" customHeight="1" x14ac:dyDescent="0.25">
      <c r="A592" s="13" t="s">
        <v>1070</v>
      </c>
      <c r="B592" s="6" t="s">
        <v>6</v>
      </c>
      <c r="C592" s="6" t="s">
        <v>546</v>
      </c>
      <c r="D592" s="6" t="s">
        <v>654</v>
      </c>
      <c r="E592" s="13" t="s">
        <v>552</v>
      </c>
      <c r="F592" s="6" t="s">
        <v>523</v>
      </c>
      <c r="G592" s="6" t="s">
        <v>653</v>
      </c>
      <c r="H592" s="73"/>
    </row>
    <row r="593" spans="1:8" ht="15.75" customHeight="1" x14ac:dyDescent="0.25">
      <c r="A593" s="19" t="s">
        <v>1069</v>
      </c>
      <c r="B593" s="10" t="s">
        <v>6</v>
      </c>
      <c r="C593" s="10" t="s">
        <v>7</v>
      </c>
      <c r="D593" s="10" t="s">
        <v>145</v>
      </c>
      <c r="E593" s="19">
        <v>85176201</v>
      </c>
      <c r="F593" s="22" t="s">
        <v>1068</v>
      </c>
      <c r="G593" s="10" t="s">
        <v>16</v>
      </c>
      <c r="H593" s="73"/>
    </row>
    <row r="594" spans="1:8" ht="15.75" customHeight="1" x14ac:dyDescent="0.25">
      <c r="A594" s="19" t="s">
        <v>1067</v>
      </c>
      <c r="B594" s="10" t="s">
        <v>6</v>
      </c>
      <c r="C594" s="10" t="s">
        <v>7</v>
      </c>
      <c r="D594" s="10" t="s">
        <v>164</v>
      </c>
      <c r="E594" s="19">
        <v>85176201</v>
      </c>
      <c r="F594" s="22" t="s">
        <v>1066</v>
      </c>
      <c r="G594" s="10" t="s">
        <v>16</v>
      </c>
      <c r="H594" s="73"/>
    </row>
    <row r="595" spans="1:8" ht="15.75" customHeight="1" x14ac:dyDescent="0.25">
      <c r="A595" s="19" t="s">
        <v>1065</v>
      </c>
      <c r="B595" s="10" t="s">
        <v>6</v>
      </c>
      <c r="C595" s="10" t="s">
        <v>7</v>
      </c>
      <c r="D595" s="10" t="s">
        <v>167</v>
      </c>
      <c r="E595" s="19">
        <v>85176201</v>
      </c>
      <c r="F595" s="22">
        <v>19022019</v>
      </c>
      <c r="G595" s="10" t="s">
        <v>16</v>
      </c>
      <c r="H595" s="73"/>
    </row>
    <row r="596" spans="1:8" ht="15.75" customHeight="1" x14ac:dyDescent="0.25">
      <c r="A596" s="19" t="s">
        <v>1064</v>
      </c>
      <c r="B596" s="10" t="s">
        <v>6</v>
      </c>
      <c r="C596" s="10" t="s">
        <v>7</v>
      </c>
      <c r="D596" s="10" t="s">
        <v>171</v>
      </c>
      <c r="E596" s="19">
        <v>85176201</v>
      </c>
      <c r="F596" s="22" t="s">
        <v>1063</v>
      </c>
      <c r="G596" s="10" t="s">
        <v>16</v>
      </c>
      <c r="H596" s="73"/>
    </row>
    <row r="597" spans="1:8" ht="15.75" customHeight="1" x14ac:dyDescent="0.25">
      <c r="A597" s="19" t="s">
        <v>1062</v>
      </c>
      <c r="B597" s="19" t="s">
        <v>6</v>
      </c>
      <c r="C597" s="19" t="s">
        <v>7</v>
      </c>
      <c r="D597" s="19" t="s">
        <v>323</v>
      </c>
      <c r="E597" s="19">
        <v>85176201</v>
      </c>
      <c r="F597" s="11" t="s">
        <v>324</v>
      </c>
      <c r="G597" s="19" t="s">
        <v>287</v>
      </c>
      <c r="H597" s="73"/>
    </row>
    <row r="598" spans="1:8" ht="15.75" customHeight="1" x14ac:dyDescent="0.25">
      <c r="A598" s="6">
        <v>70108022</v>
      </c>
      <c r="B598" s="6" t="s">
        <v>6</v>
      </c>
      <c r="C598" s="6" t="s">
        <v>118</v>
      </c>
      <c r="D598" s="6" t="s">
        <v>1158</v>
      </c>
      <c r="E598" s="13">
        <v>85176299</v>
      </c>
      <c r="F598" s="13">
        <v>12162016</v>
      </c>
      <c r="G598" s="6" t="s">
        <v>121</v>
      </c>
      <c r="H598" s="73"/>
    </row>
    <row r="599" spans="1:8" ht="15.75" customHeight="1" x14ac:dyDescent="0.25">
      <c r="A599" s="11">
        <v>70190159</v>
      </c>
      <c r="B599" s="11" t="s">
        <v>6</v>
      </c>
      <c r="C599" s="11" t="s">
        <v>1157</v>
      </c>
      <c r="D599" s="11" t="s">
        <v>1156</v>
      </c>
      <c r="E599" s="11">
        <v>84719099</v>
      </c>
      <c r="F599" s="11">
        <v>28082018</v>
      </c>
      <c r="G599" s="11" t="s">
        <v>1155</v>
      </c>
      <c r="H599" s="73"/>
    </row>
    <row r="600" spans="1:8" ht="15.75" customHeight="1" x14ac:dyDescent="0.25">
      <c r="A600" s="42">
        <v>70201965</v>
      </c>
      <c r="B600" s="6" t="s">
        <v>6</v>
      </c>
      <c r="C600" s="6" t="s">
        <v>1154</v>
      </c>
      <c r="D600" s="43" t="s">
        <v>1153</v>
      </c>
      <c r="E600" s="13">
        <v>85176299</v>
      </c>
      <c r="F600" s="42" t="s">
        <v>1152</v>
      </c>
      <c r="G600" s="6" t="s">
        <v>176</v>
      </c>
      <c r="H600" s="73"/>
    </row>
    <row r="601" spans="1:8" ht="15.75" customHeight="1" x14ac:dyDescent="0.25">
      <c r="A601" s="13">
        <v>80004795</v>
      </c>
      <c r="B601" s="13" t="s">
        <v>6</v>
      </c>
      <c r="C601" s="13" t="s">
        <v>118</v>
      </c>
      <c r="D601" s="13" t="s">
        <v>1151</v>
      </c>
      <c r="E601" s="13">
        <v>85176299</v>
      </c>
      <c r="F601" s="13" t="s">
        <v>1150</v>
      </c>
      <c r="G601" s="13" t="s">
        <v>121</v>
      </c>
      <c r="H601" s="73"/>
    </row>
    <row r="602" spans="1:8" ht="15.75" customHeight="1" x14ac:dyDescent="0.25">
      <c r="A602" s="13">
        <v>80005024</v>
      </c>
      <c r="B602" s="13" t="s">
        <v>6</v>
      </c>
      <c r="C602" s="13" t="s">
        <v>118</v>
      </c>
      <c r="D602" s="13" t="s">
        <v>1149</v>
      </c>
      <c r="E602" s="13">
        <v>85176299</v>
      </c>
      <c r="F602" s="13" t="s">
        <v>1148</v>
      </c>
      <c r="G602" s="13" t="s">
        <v>121</v>
      </c>
      <c r="H602" s="73"/>
    </row>
    <row r="603" spans="1:8" ht="15.75" customHeight="1" x14ac:dyDescent="0.25">
      <c r="A603" s="13">
        <v>80009207</v>
      </c>
      <c r="B603" s="13" t="s">
        <v>6</v>
      </c>
      <c r="C603" s="13" t="s">
        <v>118</v>
      </c>
      <c r="D603" s="13" t="s">
        <v>1147</v>
      </c>
      <c r="E603" s="13">
        <v>85176299</v>
      </c>
      <c r="F603" s="13" t="s">
        <v>1146</v>
      </c>
      <c r="G603" s="13" t="s">
        <v>121</v>
      </c>
      <c r="H603" s="77" t="s">
        <v>2463</v>
      </c>
    </row>
    <row r="604" spans="1:8" ht="15.75" customHeight="1" x14ac:dyDescent="0.25">
      <c r="A604" s="13">
        <v>80012037</v>
      </c>
      <c r="B604" s="13" t="s">
        <v>6</v>
      </c>
      <c r="C604" s="13" t="s">
        <v>118</v>
      </c>
      <c r="D604" s="13" t="s">
        <v>1145</v>
      </c>
      <c r="E604" s="13">
        <v>85176299</v>
      </c>
      <c r="F604" s="13" t="s">
        <v>1144</v>
      </c>
      <c r="G604" s="13" t="s">
        <v>121</v>
      </c>
      <c r="H604" s="73"/>
    </row>
    <row r="605" spans="1:8" ht="15.75" customHeight="1" x14ac:dyDescent="0.25">
      <c r="A605" s="13">
        <v>80012426</v>
      </c>
      <c r="B605" s="13" t="s">
        <v>6</v>
      </c>
      <c r="C605" s="13" t="s">
        <v>118</v>
      </c>
      <c r="D605" s="13" t="s">
        <v>1143</v>
      </c>
      <c r="E605" s="13">
        <v>85176299</v>
      </c>
      <c r="F605" s="13" t="s">
        <v>1142</v>
      </c>
      <c r="G605" s="13" t="s">
        <v>121</v>
      </c>
      <c r="H605" s="73"/>
    </row>
    <row r="606" spans="1:8" ht="15.75" customHeight="1" x14ac:dyDescent="0.25">
      <c r="A606" s="15" t="s">
        <v>1161</v>
      </c>
      <c r="B606" s="39" t="s">
        <v>6</v>
      </c>
      <c r="C606" s="39" t="s">
        <v>7</v>
      </c>
      <c r="D606" s="45" t="s">
        <v>1160</v>
      </c>
      <c r="E606" s="40">
        <v>85176201</v>
      </c>
      <c r="F606" s="44">
        <v>13102019</v>
      </c>
      <c r="G606" s="8" t="s">
        <v>1159</v>
      </c>
      <c r="H606" s="73"/>
    </row>
    <row r="607" spans="1:8" ht="15.75" customHeight="1" x14ac:dyDescent="0.25">
      <c r="A607" s="39" t="s">
        <v>1170</v>
      </c>
      <c r="B607" s="39" t="s">
        <v>6</v>
      </c>
      <c r="C607" s="39" t="s">
        <v>34</v>
      </c>
      <c r="D607" s="39" t="s">
        <v>1169</v>
      </c>
      <c r="E607" s="35">
        <v>85176201</v>
      </c>
      <c r="F607" s="34">
        <v>17072012</v>
      </c>
      <c r="G607" s="39" t="s">
        <v>36</v>
      </c>
      <c r="H607" s="73"/>
    </row>
    <row r="608" spans="1:8" ht="15.75" customHeight="1" x14ac:dyDescent="0.25">
      <c r="A608" s="39" t="s">
        <v>1168</v>
      </c>
      <c r="B608" s="39" t="s">
        <v>6</v>
      </c>
      <c r="C608" s="39" t="s">
        <v>34</v>
      </c>
      <c r="D608" s="39" t="s">
        <v>1167</v>
      </c>
      <c r="E608" s="35">
        <v>85176201</v>
      </c>
      <c r="F608" s="34">
        <v>28092018</v>
      </c>
      <c r="G608" s="39" t="s">
        <v>36</v>
      </c>
      <c r="H608" s="73"/>
    </row>
    <row r="609" spans="1:8" ht="15.75" customHeight="1" x14ac:dyDescent="0.25">
      <c r="A609" s="39" t="s">
        <v>1166</v>
      </c>
      <c r="B609" s="39" t="s">
        <v>6</v>
      </c>
      <c r="C609" s="39" t="s">
        <v>34</v>
      </c>
      <c r="D609" s="39" t="s">
        <v>1165</v>
      </c>
      <c r="E609" s="35">
        <v>85176201</v>
      </c>
      <c r="F609" s="34" t="s">
        <v>1164</v>
      </c>
      <c r="G609" s="39" t="s">
        <v>1163</v>
      </c>
      <c r="H609" s="73"/>
    </row>
    <row r="610" spans="1:8" ht="15.75" customHeight="1" x14ac:dyDescent="0.25">
      <c r="A610" s="15" t="s">
        <v>1162</v>
      </c>
      <c r="B610" s="15" t="s">
        <v>6</v>
      </c>
      <c r="C610" s="15" t="s">
        <v>7</v>
      </c>
      <c r="D610" s="15" t="s">
        <v>208</v>
      </c>
      <c r="E610" s="13" t="s">
        <v>517</v>
      </c>
      <c r="F610" s="6">
        <v>20042016</v>
      </c>
      <c r="G610" s="8" t="s">
        <v>126</v>
      </c>
      <c r="H610" s="73"/>
    </row>
    <row r="611" spans="1:8" ht="15.75" customHeight="1" x14ac:dyDescent="0.25">
      <c r="A611" s="15" t="s">
        <v>1173</v>
      </c>
      <c r="B611" s="20" t="s">
        <v>6</v>
      </c>
      <c r="C611" s="20" t="s">
        <v>118</v>
      </c>
      <c r="D611" s="15" t="s">
        <v>1172</v>
      </c>
      <c r="E611" s="15">
        <v>85176299</v>
      </c>
      <c r="F611" s="11" t="s">
        <v>1171</v>
      </c>
      <c r="G611" s="20" t="s">
        <v>206</v>
      </c>
      <c r="H611" s="73"/>
    </row>
    <row r="612" spans="1:8" ht="15.75" customHeight="1" x14ac:dyDescent="0.25">
      <c r="A612" s="19">
        <v>2399534</v>
      </c>
      <c r="B612" s="10" t="s">
        <v>6</v>
      </c>
      <c r="C612" s="19" t="s">
        <v>1157</v>
      </c>
      <c r="D612" s="19" t="s">
        <v>1211</v>
      </c>
      <c r="E612" s="19">
        <v>84719099</v>
      </c>
      <c r="F612" s="52" t="s">
        <v>486</v>
      </c>
      <c r="G612" s="19" t="s">
        <v>1155</v>
      </c>
      <c r="H612" s="73"/>
    </row>
    <row r="613" spans="1:8" ht="15.75" customHeight="1" x14ac:dyDescent="0.25">
      <c r="A613" s="20" t="s">
        <v>1210</v>
      </c>
      <c r="B613" s="8" t="s">
        <v>6</v>
      </c>
      <c r="C613" s="8" t="s">
        <v>7</v>
      </c>
      <c r="D613" s="46" t="s">
        <v>1209</v>
      </c>
      <c r="E613" s="15">
        <v>85176201</v>
      </c>
      <c r="F613" s="6" t="s">
        <v>771</v>
      </c>
      <c r="G613" s="8" t="s">
        <v>1195</v>
      </c>
      <c r="H613" s="73"/>
    </row>
    <row r="614" spans="1:8" ht="15.75" customHeight="1" x14ac:dyDescent="0.25">
      <c r="A614" s="20" t="s">
        <v>1208</v>
      </c>
      <c r="B614" s="8" t="s">
        <v>6</v>
      </c>
      <c r="C614" s="8" t="s">
        <v>7</v>
      </c>
      <c r="D614" s="8" t="s">
        <v>1207</v>
      </c>
      <c r="E614" s="15">
        <v>85176201</v>
      </c>
      <c r="F614" s="6">
        <v>25102013</v>
      </c>
      <c r="G614" s="8" t="s">
        <v>126</v>
      </c>
      <c r="H614" s="73"/>
    </row>
    <row r="615" spans="1:8" ht="15.75" customHeight="1" x14ac:dyDescent="0.25">
      <c r="A615" s="20" t="s">
        <v>1206</v>
      </c>
      <c r="B615" s="8" t="s">
        <v>6</v>
      </c>
      <c r="C615" s="8" t="s">
        <v>7</v>
      </c>
      <c r="D615" s="8" t="s">
        <v>1205</v>
      </c>
      <c r="E615" s="15">
        <v>85176201</v>
      </c>
      <c r="F615" s="6">
        <v>25102013</v>
      </c>
      <c r="G615" s="8" t="s">
        <v>1204</v>
      </c>
      <c r="H615" s="73"/>
    </row>
    <row r="616" spans="1:8" ht="15.75" customHeight="1" x14ac:dyDescent="0.25">
      <c r="A616" s="20" t="s">
        <v>1203</v>
      </c>
      <c r="B616" s="8" t="s">
        <v>6</v>
      </c>
      <c r="C616" s="8" t="s">
        <v>7</v>
      </c>
      <c r="D616" s="8" t="s">
        <v>1202</v>
      </c>
      <c r="E616" s="15">
        <v>85176201</v>
      </c>
      <c r="F616" s="13" t="s">
        <v>1201</v>
      </c>
      <c r="G616" s="8" t="s">
        <v>126</v>
      </c>
      <c r="H616" s="73"/>
    </row>
    <row r="617" spans="1:8" ht="15.75" customHeight="1" x14ac:dyDescent="0.25">
      <c r="A617" s="20" t="s">
        <v>1200</v>
      </c>
      <c r="B617" s="8" t="s">
        <v>6</v>
      </c>
      <c r="C617" s="8" t="s">
        <v>7</v>
      </c>
      <c r="D617" s="8" t="s">
        <v>1199</v>
      </c>
      <c r="E617" s="15">
        <v>85176201</v>
      </c>
      <c r="F617" s="13">
        <v>27072015</v>
      </c>
      <c r="G617" s="8" t="s">
        <v>126</v>
      </c>
      <c r="H617" s="73"/>
    </row>
    <row r="618" spans="1:8" ht="15.75" customHeight="1" x14ac:dyDescent="0.25">
      <c r="A618" s="20" t="s">
        <v>1198</v>
      </c>
      <c r="B618" s="8" t="s">
        <v>6</v>
      </c>
      <c r="C618" s="8" t="s">
        <v>7</v>
      </c>
      <c r="D618" s="39" t="s">
        <v>104</v>
      </c>
      <c r="E618" s="15">
        <v>85176201</v>
      </c>
      <c r="F618" s="6">
        <v>16102015</v>
      </c>
      <c r="G618" s="8" t="s">
        <v>1195</v>
      </c>
      <c r="H618" s="73"/>
    </row>
    <row r="619" spans="1:8" ht="15.75" customHeight="1" x14ac:dyDescent="0.25">
      <c r="A619" s="20" t="s">
        <v>1197</v>
      </c>
      <c r="B619" s="8" t="s">
        <v>6</v>
      </c>
      <c r="C619" s="8" t="s">
        <v>7</v>
      </c>
      <c r="D619" s="47" t="s">
        <v>1196</v>
      </c>
      <c r="E619" s="15">
        <v>85176201</v>
      </c>
      <c r="F619" s="6">
        <v>12112015</v>
      </c>
      <c r="G619" s="8" t="s">
        <v>1195</v>
      </c>
      <c r="H619" s="73"/>
    </row>
    <row r="620" spans="1:8" ht="15.75" customHeight="1" x14ac:dyDescent="0.25">
      <c r="A620" s="20" t="s">
        <v>1194</v>
      </c>
      <c r="B620" s="8" t="s">
        <v>6</v>
      </c>
      <c r="C620" s="8" t="s">
        <v>7</v>
      </c>
      <c r="D620" s="47" t="s">
        <v>123</v>
      </c>
      <c r="E620" s="15">
        <v>85176201</v>
      </c>
      <c r="F620" s="6">
        <v>22092016</v>
      </c>
      <c r="G620" s="8" t="s">
        <v>126</v>
      </c>
      <c r="H620" s="73"/>
    </row>
    <row r="621" spans="1:8" ht="15.75" customHeight="1" x14ac:dyDescent="0.25">
      <c r="A621" s="20" t="s">
        <v>1193</v>
      </c>
      <c r="B621" s="8" t="s">
        <v>6</v>
      </c>
      <c r="C621" s="8" t="s">
        <v>7</v>
      </c>
      <c r="D621" s="8" t="s">
        <v>124</v>
      </c>
      <c r="E621" s="15">
        <v>85176201</v>
      </c>
      <c r="F621" s="6" t="s">
        <v>125</v>
      </c>
      <c r="G621" s="8" t="s">
        <v>126</v>
      </c>
      <c r="H621" s="73"/>
    </row>
    <row r="622" spans="1:8" ht="15.75" customHeight="1" x14ac:dyDescent="0.25">
      <c r="A622" s="20" t="s">
        <v>1192</v>
      </c>
      <c r="B622" s="8" t="s">
        <v>6</v>
      </c>
      <c r="C622" s="8" t="s">
        <v>7</v>
      </c>
      <c r="D622" s="46" t="s">
        <v>127</v>
      </c>
      <c r="E622" s="15">
        <v>85176201</v>
      </c>
      <c r="F622" s="6">
        <v>21102016</v>
      </c>
      <c r="G622" s="46" t="s">
        <v>126</v>
      </c>
      <c r="H622" s="73"/>
    </row>
    <row r="623" spans="1:8" ht="15.75" customHeight="1" x14ac:dyDescent="0.25">
      <c r="A623" s="20" t="s">
        <v>1191</v>
      </c>
      <c r="B623" s="8" t="s">
        <v>6</v>
      </c>
      <c r="C623" s="8" t="s">
        <v>7</v>
      </c>
      <c r="D623" s="47" t="s">
        <v>130</v>
      </c>
      <c r="E623" s="15">
        <v>85176201</v>
      </c>
      <c r="F623" s="6">
        <v>20072018</v>
      </c>
      <c r="G623" s="46" t="s">
        <v>126</v>
      </c>
      <c r="H623" s="73"/>
    </row>
    <row r="624" spans="1:8" ht="15.75" customHeight="1" x14ac:dyDescent="0.25">
      <c r="A624" s="20" t="s">
        <v>1190</v>
      </c>
      <c r="B624" s="8" t="s">
        <v>6</v>
      </c>
      <c r="C624" s="8" t="s">
        <v>7</v>
      </c>
      <c r="D624" s="8" t="s">
        <v>138</v>
      </c>
      <c r="E624" s="15">
        <v>85176201</v>
      </c>
      <c r="F624" s="6" t="s">
        <v>1189</v>
      </c>
      <c r="G624" s="8" t="s">
        <v>126</v>
      </c>
      <c r="H624" s="73"/>
    </row>
    <row r="625" spans="1:8" ht="15.75" customHeight="1" x14ac:dyDescent="0.25">
      <c r="A625" s="20" t="s">
        <v>1188</v>
      </c>
      <c r="B625" s="8" t="s">
        <v>6</v>
      </c>
      <c r="C625" s="8" t="s">
        <v>7</v>
      </c>
      <c r="D625" s="47" t="s">
        <v>139</v>
      </c>
      <c r="E625" s="15">
        <v>85176201</v>
      </c>
      <c r="F625" s="34">
        <v>14022018</v>
      </c>
      <c r="G625" s="8" t="s">
        <v>126</v>
      </c>
      <c r="H625" s="73"/>
    </row>
    <row r="626" spans="1:8" ht="15.75" customHeight="1" x14ac:dyDescent="0.25">
      <c r="A626" s="20" t="s">
        <v>1187</v>
      </c>
      <c r="B626" s="8" t="s">
        <v>6</v>
      </c>
      <c r="C626" s="8" t="s">
        <v>7</v>
      </c>
      <c r="D626" s="39" t="s">
        <v>140</v>
      </c>
      <c r="E626" s="15">
        <v>85176201</v>
      </c>
      <c r="F626" s="6">
        <v>19072018</v>
      </c>
      <c r="G626" s="8" t="s">
        <v>126</v>
      </c>
      <c r="H626" s="73"/>
    </row>
    <row r="627" spans="1:8" ht="15.75" customHeight="1" x14ac:dyDescent="0.25">
      <c r="A627" s="20" t="s">
        <v>1186</v>
      </c>
      <c r="B627" s="8" t="s">
        <v>6</v>
      </c>
      <c r="C627" s="8" t="s">
        <v>7</v>
      </c>
      <c r="D627" s="39" t="s">
        <v>150</v>
      </c>
      <c r="E627" s="15">
        <v>85176201</v>
      </c>
      <c r="F627" s="6">
        <v>11052018</v>
      </c>
      <c r="G627" s="8" t="s">
        <v>126</v>
      </c>
      <c r="H627" s="73"/>
    </row>
    <row r="628" spans="1:8" ht="15.75" customHeight="1" x14ac:dyDescent="0.25">
      <c r="A628" s="20" t="s">
        <v>1185</v>
      </c>
      <c r="B628" s="8" t="s">
        <v>6</v>
      </c>
      <c r="C628" s="8" t="s">
        <v>7</v>
      </c>
      <c r="D628" s="8" t="s">
        <v>151</v>
      </c>
      <c r="E628" s="15">
        <v>85176201</v>
      </c>
      <c r="F628" s="6" t="s">
        <v>1184</v>
      </c>
      <c r="G628" s="8" t="s">
        <v>126</v>
      </c>
      <c r="H628" s="73"/>
    </row>
    <row r="629" spans="1:8" ht="15.75" customHeight="1" x14ac:dyDescent="0.25">
      <c r="A629" s="20" t="s">
        <v>1183</v>
      </c>
      <c r="B629" s="8" t="s">
        <v>6</v>
      </c>
      <c r="C629" s="8" t="s">
        <v>7</v>
      </c>
      <c r="D629" s="8" t="s">
        <v>312</v>
      </c>
      <c r="E629" s="15">
        <v>85176201</v>
      </c>
      <c r="F629" s="6" t="s">
        <v>1182</v>
      </c>
      <c r="G629" s="8" t="s">
        <v>126</v>
      </c>
      <c r="H629" s="73"/>
    </row>
    <row r="630" spans="1:8" ht="15.75" customHeight="1" x14ac:dyDescent="0.25">
      <c r="A630" s="20" t="s">
        <v>1181</v>
      </c>
      <c r="B630" s="8" t="s">
        <v>6</v>
      </c>
      <c r="C630" s="8" t="s">
        <v>7</v>
      </c>
      <c r="D630" s="46" t="s">
        <v>470</v>
      </c>
      <c r="E630" s="15">
        <v>85176201</v>
      </c>
      <c r="F630" s="6" t="s">
        <v>476</v>
      </c>
      <c r="G630" s="8" t="s">
        <v>472</v>
      </c>
      <c r="H630" s="73"/>
    </row>
    <row r="631" spans="1:8" ht="15.75" customHeight="1" x14ac:dyDescent="0.25">
      <c r="A631" s="20" t="s">
        <v>1180</v>
      </c>
      <c r="B631" s="8" t="s">
        <v>6</v>
      </c>
      <c r="C631" s="8" t="s">
        <v>7</v>
      </c>
      <c r="D631" s="46" t="s">
        <v>473</v>
      </c>
      <c r="E631" s="15">
        <v>85176201</v>
      </c>
      <c r="F631" s="6" t="s">
        <v>476</v>
      </c>
      <c r="G631" s="8" t="s">
        <v>472</v>
      </c>
      <c r="H631" s="73"/>
    </row>
    <row r="632" spans="1:8" ht="15.75" customHeight="1" x14ac:dyDescent="0.25">
      <c r="A632" s="20" t="s">
        <v>1179</v>
      </c>
      <c r="B632" s="8" t="s">
        <v>6</v>
      </c>
      <c r="C632" s="8" t="s">
        <v>7</v>
      </c>
      <c r="D632" s="46" t="s">
        <v>474</v>
      </c>
      <c r="E632" s="15">
        <v>85176201</v>
      </c>
      <c r="F632" s="6">
        <v>13112018</v>
      </c>
      <c r="G632" s="8" t="s">
        <v>472</v>
      </c>
      <c r="H632" s="73"/>
    </row>
    <row r="633" spans="1:8" ht="15.75" customHeight="1" x14ac:dyDescent="0.25">
      <c r="A633" s="20" t="s">
        <v>1178</v>
      </c>
      <c r="B633" s="8" t="s">
        <v>6</v>
      </c>
      <c r="C633" s="8" t="s">
        <v>7</v>
      </c>
      <c r="D633" s="46" t="s">
        <v>475</v>
      </c>
      <c r="E633" s="15">
        <v>85176201</v>
      </c>
      <c r="F633" s="6" t="s">
        <v>476</v>
      </c>
      <c r="G633" s="8" t="s">
        <v>472</v>
      </c>
      <c r="H633" s="73"/>
    </row>
    <row r="634" spans="1:8" ht="15.75" customHeight="1" x14ac:dyDescent="0.25">
      <c r="A634" s="20" t="s">
        <v>1177</v>
      </c>
      <c r="B634" s="8" t="s">
        <v>6</v>
      </c>
      <c r="C634" s="8" t="s">
        <v>7</v>
      </c>
      <c r="D634" s="8" t="s">
        <v>1176</v>
      </c>
      <c r="E634" s="15">
        <v>85176201</v>
      </c>
      <c r="F634" s="6">
        <v>31072018</v>
      </c>
      <c r="G634" s="8" t="s">
        <v>472</v>
      </c>
      <c r="H634" s="73"/>
    </row>
    <row r="635" spans="1:8" ht="15.75" customHeight="1" x14ac:dyDescent="0.25">
      <c r="A635" s="20" t="s">
        <v>1175</v>
      </c>
      <c r="B635" s="8" t="s">
        <v>6</v>
      </c>
      <c r="C635" s="8" t="s">
        <v>7</v>
      </c>
      <c r="D635" s="8" t="s">
        <v>205</v>
      </c>
      <c r="E635" s="15">
        <v>85176201</v>
      </c>
      <c r="F635" s="6">
        <v>26032019</v>
      </c>
      <c r="G635" s="8" t="s">
        <v>206</v>
      </c>
      <c r="H635" s="73"/>
    </row>
    <row r="636" spans="1:8" ht="15.75" customHeight="1" x14ac:dyDescent="0.25">
      <c r="A636" s="20" t="s">
        <v>1174</v>
      </c>
      <c r="B636" s="8" t="s">
        <v>6</v>
      </c>
      <c r="C636" s="8" t="s">
        <v>7</v>
      </c>
      <c r="D636" s="8" t="s">
        <v>207</v>
      </c>
      <c r="E636" s="15">
        <v>85176201</v>
      </c>
      <c r="F636" s="6">
        <v>27032019</v>
      </c>
      <c r="G636" s="8" t="s">
        <v>206</v>
      </c>
      <c r="H636" s="73"/>
    </row>
    <row r="637" spans="1:8" ht="15.75" customHeight="1" x14ac:dyDescent="0.25">
      <c r="A637" s="8">
        <v>1808098</v>
      </c>
      <c r="B637" s="19" t="s">
        <v>55</v>
      </c>
      <c r="C637" s="19" t="s">
        <v>7</v>
      </c>
      <c r="D637" s="15" t="s">
        <v>1212</v>
      </c>
      <c r="E637" s="20">
        <v>85184099</v>
      </c>
      <c r="F637" s="11" t="s">
        <v>1213</v>
      </c>
      <c r="G637" s="15" t="s">
        <v>1214</v>
      </c>
      <c r="H637" s="73"/>
    </row>
    <row r="638" spans="1:8" ht="15.75" customHeight="1" x14ac:dyDescent="0.25">
      <c r="A638" s="19">
        <v>2456987</v>
      </c>
      <c r="B638" s="19" t="s">
        <v>6</v>
      </c>
      <c r="C638" s="19" t="s">
        <v>7</v>
      </c>
      <c r="D638" s="15" t="s">
        <v>1215</v>
      </c>
      <c r="E638" s="20">
        <v>85176299</v>
      </c>
      <c r="F638" s="15">
        <v>15112011</v>
      </c>
      <c r="G638" s="15" t="s">
        <v>840</v>
      </c>
      <c r="H638" s="73"/>
    </row>
    <row r="639" spans="1:8" ht="15.75" customHeight="1" x14ac:dyDescent="0.25">
      <c r="A639" s="20" t="s">
        <v>1216</v>
      </c>
      <c r="B639" s="8" t="s">
        <v>6</v>
      </c>
      <c r="C639" s="15" t="s">
        <v>7</v>
      </c>
      <c r="D639" s="15" t="s">
        <v>814</v>
      </c>
      <c r="E639" s="15">
        <v>85176201</v>
      </c>
      <c r="F639" s="15">
        <v>25102013</v>
      </c>
      <c r="G639" s="15" t="s">
        <v>126</v>
      </c>
      <c r="H639" s="73"/>
    </row>
    <row r="640" spans="1:8" ht="15.75" customHeight="1" x14ac:dyDescent="0.25">
      <c r="A640" s="20" t="s">
        <v>1217</v>
      </c>
      <c r="B640" s="8" t="s">
        <v>6</v>
      </c>
      <c r="C640" s="15" t="s">
        <v>7</v>
      </c>
      <c r="D640" s="15" t="s">
        <v>813</v>
      </c>
      <c r="E640" s="15">
        <v>85176201</v>
      </c>
      <c r="F640" s="15">
        <v>25102013</v>
      </c>
      <c r="G640" s="15" t="s">
        <v>126</v>
      </c>
      <c r="H640" s="73"/>
    </row>
    <row r="641" spans="1:8" ht="15.75" customHeight="1" x14ac:dyDescent="0.25">
      <c r="A641" s="19" t="s">
        <v>1218</v>
      </c>
      <c r="B641" s="19" t="s">
        <v>6</v>
      </c>
      <c r="C641" s="19" t="s">
        <v>7</v>
      </c>
      <c r="D641" s="19" t="s">
        <v>1219</v>
      </c>
      <c r="E641" s="19">
        <v>85176201</v>
      </c>
      <c r="F641" s="11" t="s">
        <v>464</v>
      </c>
      <c r="G641" s="19" t="s">
        <v>16</v>
      </c>
      <c r="H641" s="73"/>
    </row>
    <row r="642" spans="1:8" ht="15.75" customHeight="1" x14ac:dyDescent="0.25">
      <c r="A642" s="20" t="s">
        <v>1220</v>
      </c>
      <c r="B642" s="8" t="s">
        <v>6</v>
      </c>
      <c r="C642" s="15" t="s">
        <v>7</v>
      </c>
      <c r="D642" s="15" t="s">
        <v>208</v>
      </c>
      <c r="E642" s="15">
        <v>85176201</v>
      </c>
      <c r="F642" s="15">
        <v>20042016</v>
      </c>
      <c r="G642" s="15" t="s">
        <v>126</v>
      </c>
      <c r="H642" s="73"/>
    </row>
    <row r="643" spans="1:8" ht="15.75" customHeight="1" x14ac:dyDescent="0.25">
      <c r="A643" s="20" t="s">
        <v>1221</v>
      </c>
      <c r="B643" s="8" t="s">
        <v>6</v>
      </c>
      <c r="C643" s="15" t="s">
        <v>7</v>
      </c>
      <c r="D643" s="15" t="s">
        <v>128</v>
      </c>
      <c r="E643" s="15">
        <v>85176201</v>
      </c>
      <c r="F643" s="15">
        <v>14102016</v>
      </c>
      <c r="G643" s="15" t="s">
        <v>126</v>
      </c>
      <c r="H643" s="73"/>
    </row>
    <row r="644" spans="1:8" ht="15.75" customHeight="1" x14ac:dyDescent="0.25">
      <c r="A644" s="20" t="s">
        <v>1222</v>
      </c>
      <c r="B644" s="8" t="s">
        <v>6</v>
      </c>
      <c r="C644" s="15" t="s">
        <v>7</v>
      </c>
      <c r="D644" s="15" t="s">
        <v>1223</v>
      </c>
      <c r="E644" s="15">
        <v>85176201</v>
      </c>
      <c r="F644" s="15">
        <v>20072017</v>
      </c>
      <c r="G644" s="15" t="s">
        <v>126</v>
      </c>
      <c r="H644" s="73"/>
    </row>
    <row r="645" spans="1:8" ht="15.75" customHeight="1" x14ac:dyDescent="0.25">
      <c r="A645" s="20" t="s">
        <v>1224</v>
      </c>
      <c r="B645" s="8" t="s">
        <v>6</v>
      </c>
      <c r="C645" s="15" t="s">
        <v>7</v>
      </c>
      <c r="D645" s="15" t="s">
        <v>306</v>
      </c>
      <c r="E645" s="15">
        <v>85176201</v>
      </c>
      <c r="F645" s="15">
        <v>18072017</v>
      </c>
      <c r="G645" s="15" t="s">
        <v>126</v>
      </c>
      <c r="H645" s="73"/>
    </row>
    <row r="646" spans="1:8" ht="15.75" customHeight="1" x14ac:dyDescent="0.25">
      <c r="A646" s="34">
        <v>2310982</v>
      </c>
      <c r="B646" s="34" t="s">
        <v>6</v>
      </c>
      <c r="C646" s="34" t="s">
        <v>18</v>
      </c>
      <c r="D646" s="34" t="s">
        <v>19</v>
      </c>
      <c r="E646" s="35">
        <v>84719099</v>
      </c>
      <c r="F646" s="13">
        <v>16042018</v>
      </c>
      <c r="G646" s="34" t="s">
        <v>20</v>
      </c>
      <c r="H646" s="73"/>
    </row>
    <row r="647" spans="1:8" ht="15.75" customHeight="1" x14ac:dyDescent="0.25">
      <c r="A647" s="34">
        <v>70016874</v>
      </c>
      <c r="B647" s="34" t="s">
        <v>6</v>
      </c>
      <c r="C647" s="34" t="s">
        <v>18</v>
      </c>
      <c r="D647" s="34" t="s">
        <v>80</v>
      </c>
      <c r="E647" s="35">
        <v>84719099</v>
      </c>
      <c r="F647" s="13">
        <v>15022017</v>
      </c>
      <c r="G647" s="34" t="s">
        <v>20</v>
      </c>
      <c r="H647" s="73"/>
    </row>
    <row r="648" spans="1:8" ht="15.75" customHeight="1" x14ac:dyDescent="0.25">
      <c r="A648" s="34">
        <v>70046648</v>
      </c>
      <c r="B648" s="34" t="s">
        <v>6</v>
      </c>
      <c r="C648" s="34" t="s">
        <v>18</v>
      </c>
      <c r="D648" s="34" t="s">
        <v>102</v>
      </c>
      <c r="E648" s="35">
        <v>84719099</v>
      </c>
      <c r="F648" s="13">
        <v>14052018</v>
      </c>
      <c r="G648" s="34" t="s">
        <v>20</v>
      </c>
      <c r="H648" s="73"/>
    </row>
    <row r="649" spans="1:8" ht="15.75" customHeight="1" x14ac:dyDescent="0.25">
      <c r="A649" s="22">
        <v>70191963</v>
      </c>
      <c r="B649" s="13" t="s">
        <v>6</v>
      </c>
      <c r="C649" s="13" t="s">
        <v>7</v>
      </c>
      <c r="D649" s="22" t="s">
        <v>1225</v>
      </c>
      <c r="E649" s="13">
        <v>85176299</v>
      </c>
      <c r="F649" s="13" t="s">
        <v>1226</v>
      </c>
      <c r="G649" s="22" t="s">
        <v>1227</v>
      </c>
      <c r="H649" s="73"/>
    </row>
    <row r="650" spans="1:8" ht="15.75" customHeight="1" x14ac:dyDescent="0.25">
      <c r="A650" s="13" t="s">
        <v>1228</v>
      </c>
      <c r="B650" s="6" t="s">
        <v>6</v>
      </c>
      <c r="C650" s="6" t="s">
        <v>7</v>
      </c>
      <c r="D650" s="6" t="s">
        <v>1229</v>
      </c>
      <c r="E650" s="11">
        <v>85176201</v>
      </c>
      <c r="F650" s="6" t="s">
        <v>1230</v>
      </c>
      <c r="G650" s="13" t="s">
        <v>853</v>
      </c>
      <c r="H650" s="73"/>
    </row>
    <row r="651" spans="1:8" ht="15.75" customHeight="1" x14ac:dyDescent="0.25">
      <c r="A651" s="34" t="s">
        <v>1231</v>
      </c>
      <c r="B651" s="34" t="s">
        <v>6</v>
      </c>
      <c r="C651" s="34" t="s">
        <v>18</v>
      </c>
      <c r="D651" s="34" t="s">
        <v>19</v>
      </c>
      <c r="E651" s="35">
        <v>84719099</v>
      </c>
      <c r="F651" s="34">
        <v>16042018</v>
      </c>
      <c r="G651" s="34" t="s">
        <v>20</v>
      </c>
      <c r="H651" s="73"/>
    </row>
    <row r="652" spans="1:8" ht="15.75" customHeight="1" x14ac:dyDescent="0.25">
      <c r="A652" s="6" t="s">
        <v>1232</v>
      </c>
      <c r="B652" s="13" t="s">
        <v>6</v>
      </c>
      <c r="C652" s="13" t="s">
        <v>1233</v>
      </c>
      <c r="D652" s="6">
        <v>2827</v>
      </c>
      <c r="E652" s="13">
        <v>84715001</v>
      </c>
      <c r="F652" s="6" t="s">
        <v>1234</v>
      </c>
      <c r="G652" s="13" t="s">
        <v>20</v>
      </c>
      <c r="H652" s="73"/>
    </row>
    <row r="653" spans="1:8" ht="15.75" customHeight="1" x14ac:dyDescent="0.25">
      <c r="A653" s="34" t="s">
        <v>1235</v>
      </c>
      <c r="B653" s="34" t="s">
        <v>6</v>
      </c>
      <c r="C653" s="34" t="s">
        <v>18</v>
      </c>
      <c r="D653" s="34" t="s">
        <v>80</v>
      </c>
      <c r="E653" s="35">
        <v>84719099</v>
      </c>
      <c r="F653" s="34">
        <v>15022017</v>
      </c>
      <c r="G653" s="34" t="s">
        <v>20</v>
      </c>
      <c r="H653" s="73"/>
    </row>
    <row r="654" spans="1:8" ht="15.75" customHeight="1" x14ac:dyDescent="0.25">
      <c r="A654" s="34" t="s">
        <v>1236</v>
      </c>
      <c r="B654" s="34" t="s">
        <v>6</v>
      </c>
      <c r="C654" s="34" t="s">
        <v>18</v>
      </c>
      <c r="D654" s="34" t="s">
        <v>102</v>
      </c>
      <c r="E654" s="35">
        <v>84719099</v>
      </c>
      <c r="F654" s="34">
        <v>14052018</v>
      </c>
      <c r="G654" s="34" t="s">
        <v>20</v>
      </c>
      <c r="H654" s="73"/>
    </row>
    <row r="655" spans="1:8" ht="15.75" customHeight="1" x14ac:dyDescent="0.25">
      <c r="A655" s="6" t="s">
        <v>1237</v>
      </c>
      <c r="B655" s="6" t="s">
        <v>6</v>
      </c>
      <c r="C655" s="13" t="s">
        <v>1157</v>
      </c>
      <c r="D655" s="13" t="s">
        <v>1156</v>
      </c>
      <c r="E655" s="13">
        <v>85176299</v>
      </c>
      <c r="F655" s="13">
        <v>28082018</v>
      </c>
      <c r="G655" s="13" t="s">
        <v>1155</v>
      </c>
      <c r="H655" s="73"/>
    </row>
    <row r="656" spans="1:8" ht="15.75" customHeight="1" x14ac:dyDescent="0.25">
      <c r="A656" s="32" t="s">
        <v>1238</v>
      </c>
      <c r="B656" s="18" t="s">
        <v>55</v>
      </c>
      <c r="C656" s="18" t="s">
        <v>7</v>
      </c>
      <c r="D656" s="32" t="s">
        <v>1239</v>
      </c>
      <c r="E656" s="37">
        <v>85184099</v>
      </c>
      <c r="F656" s="36" t="s">
        <v>1240</v>
      </c>
      <c r="G656" s="18" t="s">
        <v>1241</v>
      </c>
      <c r="H656" s="73"/>
    </row>
    <row r="657" spans="1:8" ht="15.75" customHeight="1" x14ac:dyDescent="0.25">
      <c r="A657" s="39" t="s">
        <v>1242</v>
      </c>
      <c r="B657" s="39" t="s">
        <v>6</v>
      </c>
      <c r="C657" s="39" t="s">
        <v>18</v>
      </c>
      <c r="D657" s="39" t="s">
        <v>1243</v>
      </c>
      <c r="E657" s="20">
        <v>84719099</v>
      </c>
      <c r="F657" s="34" t="s">
        <v>1244</v>
      </c>
      <c r="G657" s="39" t="s">
        <v>20</v>
      </c>
      <c r="H657" s="73"/>
    </row>
    <row r="658" spans="1:8" ht="15.75" customHeight="1" x14ac:dyDescent="0.25">
      <c r="A658" s="8" t="s">
        <v>1245</v>
      </c>
      <c r="B658" s="8" t="s">
        <v>6</v>
      </c>
      <c r="C658" s="15" t="s">
        <v>1157</v>
      </c>
      <c r="D658" s="15" t="s">
        <v>1211</v>
      </c>
      <c r="E658" s="15">
        <v>85176299</v>
      </c>
      <c r="F658" s="48" t="s">
        <v>486</v>
      </c>
      <c r="G658" s="15" t="s">
        <v>1155</v>
      </c>
      <c r="H658" s="73"/>
    </row>
    <row r="659" spans="1:8" ht="15.75" customHeight="1" x14ac:dyDescent="0.25">
      <c r="A659" s="15">
        <v>70159819</v>
      </c>
      <c r="B659" s="19" t="s">
        <v>6</v>
      </c>
      <c r="C659" s="19" t="s">
        <v>1246</v>
      </c>
      <c r="D659" s="19" t="s">
        <v>1247</v>
      </c>
      <c r="E659" s="15">
        <v>85286101</v>
      </c>
      <c r="F659" s="15">
        <v>25042019</v>
      </c>
      <c r="G659" s="15" t="s">
        <v>1248</v>
      </c>
      <c r="H659" s="73"/>
    </row>
    <row r="660" spans="1:8" ht="15.75" customHeight="1" x14ac:dyDescent="0.25">
      <c r="A660" s="15">
        <v>70198638</v>
      </c>
      <c r="B660" s="19" t="s">
        <v>6</v>
      </c>
      <c r="C660" s="19" t="s">
        <v>1246</v>
      </c>
      <c r="D660" s="19" t="s">
        <v>1249</v>
      </c>
      <c r="E660" s="15">
        <v>85286101</v>
      </c>
      <c r="F660" s="15">
        <v>23082019</v>
      </c>
      <c r="G660" s="15" t="s">
        <v>1248</v>
      </c>
      <c r="H660" s="73"/>
    </row>
    <row r="661" spans="1:8" ht="15.75" customHeight="1" x14ac:dyDescent="0.25">
      <c r="A661" s="20" t="s">
        <v>1250</v>
      </c>
      <c r="B661" s="20" t="s">
        <v>6</v>
      </c>
      <c r="C661" s="20" t="s">
        <v>7</v>
      </c>
      <c r="D661" s="20" t="s">
        <v>1160</v>
      </c>
      <c r="E661" s="20">
        <v>85176201</v>
      </c>
      <c r="F661" s="20">
        <v>13102015</v>
      </c>
      <c r="G661" s="20" t="s">
        <v>1159</v>
      </c>
      <c r="H661" s="73"/>
    </row>
    <row r="662" spans="1:8" ht="15.75" customHeight="1" x14ac:dyDescent="0.25">
      <c r="A662" s="6">
        <v>70189564</v>
      </c>
      <c r="B662" s="34" t="s">
        <v>55</v>
      </c>
      <c r="C662" s="6" t="s">
        <v>56</v>
      </c>
      <c r="D662" s="12" t="s">
        <v>1251</v>
      </c>
      <c r="E662" s="13">
        <v>85044099</v>
      </c>
      <c r="F662" s="6">
        <v>22112018</v>
      </c>
      <c r="G662" s="6" t="s">
        <v>59</v>
      </c>
      <c r="H662" s="73"/>
    </row>
    <row r="663" spans="1:8" ht="15.75" customHeight="1" x14ac:dyDescent="0.25">
      <c r="A663" s="11" t="s">
        <v>1252</v>
      </c>
      <c r="B663" s="11" t="s">
        <v>6</v>
      </c>
      <c r="C663" s="11" t="s">
        <v>7</v>
      </c>
      <c r="D663" s="11" t="s">
        <v>185</v>
      </c>
      <c r="E663" s="11">
        <v>85176202</v>
      </c>
      <c r="F663" s="11" t="s">
        <v>1253</v>
      </c>
      <c r="G663" s="13" t="s">
        <v>1254</v>
      </c>
      <c r="H663" s="73"/>
    </row>
    <row r="664" spans="1:8" ht="15.75" customHeight="1" x14ac:dyDescent="0.25">
      <c r="A664" s="11" t="s">
        <v>1255</v>
      </c>
      <c r="B664" s="11" t="s">
        <v>6</v>
      </c>
      <c r="C664" s="11" t="s">
        <v>7</v>
      </c>
      <c r="D664" s="11" t="s">
        <v>185</v>
      </c>
      <c r="E664" s="11">
        <v>85176299</v>
      </c>
      <c r="F664" s="11" t="s">
        <v>1253</v>
      </c>
      <c r="G664" s="13" t="s">
        <v>1254</v>
      </c>
      <c r="H664" s="73"/>
    </row>
    <row r="665" spans="1:8" ht="15.75" customHeight="1" x14ac:dyDescent="0.25">
      <c r="A665" s="11" t="s">
        <v>1256</v>
      </c>
      <c r="B665" s="11" t="s">
        <v>6</v>
      </c>
      <c r="C665" s="11" t="s">
        <v>7</v>
      </c>
      <c r="D665" s="11" t="s">
        <v>11</v>
      </c>
      <c r="E665" s="11">
        <v>85176299</v>
      </c>
      <c r="F665" s="11" t="s">
        <v>1257</v>
      </c>
      <c r="G665" s="11" t="s">
        <v>222</v>
      </c>
      <c r="H665" s="73"/>
    </row>
    <row r="666" spans="1:8" ht="15.75" customHeight="1" x14ac:dyDescent="0.25">
      <c r="A666" s="11" t="s">
        <v>1258</v>
      </c>
      <c r="B666" s="11" t="s">
        <v>6</v>
      </c>
      <c r="C666" s="11" t="s">
        <v>7</v>
      </c>
      <c r="D666" s="11" t="s">
        <v>17</v>
      </c>
      <c r="E666" s="11">
        <v>85176299</v>
      </c>
      <c r="F666" s="11" t="s">
        <v>1259</v>
      </c>
      <c r="G666" s="11" t="s">
        <v>222</v>
      </c>
      <c r="H666" s="73"/>
    </row>
    <row r="667" spans="1:8" ht="15.75" customHeight="1" x14ac:dyDescent="0.25">
      <c r="A667" s="11" t="s">
        <v>1260</v>
      </c>
      <c r="B667" s="11" t="s">
        <v>6</v>
      </c>
      <c r="C667" s="11" t="s">
        <v>7</v>
      </c>
      <c r="D667" s="11" t="s">
        <v>23</v>
      </c>
      <c r="E667" s="11">
        <v>85176299</v>
      </c>
      <c r="F667" s="11" t="s">
        <v>1261</v>
      </c>
      <c r="G667" s="11" t="s">
        <v>1262</v>
      </c>
      <c r="H667" s="73"/>
    </row>
    <row r="668" spans="1:8" ht="15.75" customHeight="1" x14ac:dyDescent="0.25">
      <c r="A668" s="11" t="s">
        <v>1263</v>
      </c>
      <c r="B668" s="11" t="s">
        <v>6</v>
      </c>
      <c r="C668" s="11" t="s">
        <v>7</v>
      </c>
      <c r="D668" s="11" t="s">
        <v>27</v>
      </c>
      <c r="E668" s="11">
        <v>85176299</v>
      </c>
      <c r="F668" s="11" t="s">
        <v>1264</v>
      </c>
      <c r="G668" s="11" t="s">
        <v>222</v>
      </c>
      <c r="H668" s="73"/>
    </row>
    <row r="669" spans="1:8" ht="15.75" customHeight="1" x14ac:dyDescent="0.25">
      <c r="A669" s="11" t="s">
        <v>1265</v>
      </c>
      <c r="B669" s="11" t="s">
        <v>6</v>
      </c>
      <c r="C669" s="11" t="s">
        <v>7</v>
      </c>
      <c r="D669" s="11" t="s">
        <v>192</v>
      </c>
      <c r="E669" s="11">
        <v>85176206</v>
      </c>
      <c r="F669" s="11" t="s">
        <v>1266</v>
      </c>
      <c r="G669" s="11" t="s">
        <v>1267</v>
      </c>
      <c r="H669" s="73"/>
    </row>
    <row r="670" spans="1:8" ht="15.75" customHeight="1" x14ac:dyDescent="0.25">
      <c r="A670" s="11" t="s">
        <v>1268</v>
      </c>
      <c r="B670" s="11" t="s">
        <v>6</v>
      </c>
      <c r="C670" s="11" t="s">
        <v>7</v>
      </c>
      <c r="D670" s="11" t="s">
        <v>28</v>
      </c>
      <c r="E670" s="11">
        <v>85176299</v>
      </c>
      <c r="F670" s="11" t="s">
        <v>1269</v>
      </c>
      <c r="G670" s="11" t="s">
        <v>222</v>
      </c>
      <c r="H670" s="73"/>
    </row>
    <row r="671" spans="1:8" ht="15.75" customHeight="1" x14ac:dyDescent="0.25">
      <c r="A671" s="11" t="s">
        <v>1270</v>
      </c>
      <c r="B671" s="11" t="s">
        <v>6</v>
      </c>
      <c r="C671" s="11" t="s">
        <v>7</v>
      </c>
      <c r="D671" s="11" t="s">
        <v>42</v>
      </c>
      <c r="E671" s="11">
        <v>85176299</v>
      </c>
      <c r="F671" s="11" t="s">
        <v>1271</v>
      </c>
      <c r="G671" s="11" t="s">
        <v>1272</v>
      </c>
      <c r="H671" s="73"/>
    </row>
    <row r="672" spans="1:8" ht="15.75" customHeight="1" x14ac:dyDescent="0.25">
      <c r="A672" s="11" t="s">
        <v>1273</v>
      </c>
      <c r="B672" s="11" t="s">
        <v>6</v>
      </c>
      <c r="C672" s="11" t="s">
        <v>7</v>
      </c>
      <c r="D672" s="11" t="s">
        <v>1274</v>
      </c>
      <c r="E672" s="11">
        <v>85176299</v>
      </c>
      <c r="F672" s="11" t="s">
        <v>1275</v>
      </c>
      <c r="G672" s="11" t="s">
        <v>319</v>
      </c>
      <c r="H672" s="73"/>
    </row>
    <row r="673" spans="1:8" ht="15.75" customHeight="1" x14ac:dyDescent="0.25">
      <c r="A673" s="11" t="s">
        <v>1276</v>
      </c>
      <c r="B673" s="11" t="s">
        <v>6</v>
      </c>
      <c r="C673" s="11" t="s">
        <v>7</v>
      </c>
      <c r="D673" s="11" t="s">
        <v>49</v>
      </c>
      <c r="E673" s="11">
        <v>85176201</v>
      </c>
      <c r="F673" s="11" t="s">
        <v>1277</v>
      </c>
      <c r="G673" s="11" t="s">
        <v>1278</v>
      </c>
      <c r="H673" s="73"/>
    </row>
    <row r="674" spans="1:8" ht="15.75" customHeight="1" x14ac:dyDescent="0.25">
      <c r="A674" s="11" t="s">
        <v>1279</v>
      </c>
      <c r="B674" s="11" t="s">
        <v>6</v>
      </c>
      <c r="C674" s="11" t="s">
        <v>7</v>
      </c>
      <c r="D674" s="11" t="s">
        <v>62</v>
      </c>
      <c r="E674" s="11" t="s">
        <v>39</v>
      </c>
      <c r="F674" s="11" t="s">
        <v>647</v>
      </c>
      <c r="G674" s="11" t="s">
        <v>319</v>
      </c>
      <c r="H674" s="73"/>
    </row>
    <row r="675" spans="1:8" ht="15.75" customHeight="1" x14ac:dyDescent="0.25">
      <c r="A675" s="11" t="s">
        <v>1280</v>
      </c>
      <c r="B675" s="11" t="s">
        <v>6</v>
      </c>
      <c r="C675" s="11" t="s">
        <v>7</v>
      </c>
      <c r="D675" s="11" t="s">
        <v>63</v>
      </c>
      <c r="E675" s="11">
        <v>85176299</v>
      </c>
      <c r="F675" s="11" t="s">
        <v>1281</v>
      </c>
      <c r="G675" s="11" t="s">
        <v>222</v>
      </c>
      <c r="H675" s="73"/>
    </row>
    <row r="676" spans="1:8" ht="15.75" customHeight="1" x14ac:dyDescent="0.25">
      <c r="A676" s="11" t="s">
        <v>1282</v>
      </c>
      <c r="B676" s="11" t="s">
        <v>6</v>
      </c>
      <c r="C676" s="11" t="s">
        <v>7</v>
      </c>
      <c r="D676" s="11" t="s">
        <v>64</v>
      </c>
      <c r="E676" s="11">
        <v>85176299</v>
      </c>
      <c r="F676" s="11" t="s">
        <v>1283</v>
      </c>
      <c r="G676" s="13" t="s">
        <v>1284</v>
      </c>
      <c r="H676" s="73"/>
    </row>
    <row r="677" spans="1:8" ht="15.75" customHeight="1" x14ac:dyDescent="0.25">
      <c r="A677" s="11" t="s">
        <v>1285</v>
      </c>
      <c r="B677" s="11" t="s">
        <v>6</v>
      </c>
      <c r="C677" s="11" t="s">
        <v>7</v>
      </c>
      <c r="D677" s="11" t="s">
        <v>66</v>
      </c>
      <c r="E677" s="11">
        <v>85176299</v>
      </c>
      <c r="F677" s="11" t="s">
        <v>1286</v>
      </c>
      <c r="G677" s="11" t="s">
        <v>1287</v>
      </c>
      <c r="H677" s="73"/>
    </row>
    <row r="678" spans="1:8" ht="15.75" customHeight="1" x14ac:dyDescent="0.25">
      <c r="A678" s="11" t="s">
        <v>1288</v>
      </c>
      <c r="B678" s="11" t="s">
        <v>6</v>
      </c>
      <c r="C678" s="11" t="s">
        <v>7</v>
      </c>
      <c r="D678" s="11" t="s">
        <v>1289</v>
      </c>
      <c r="E678" s="11">
        <v>85176299</v>
      </c>
      <c r="F678" s="11" t="s">
        <v>1290</v>
      </c>
      <c r="G678" s="11" t="s">
        <v>52</v>
      </c>
      <c r="H678" s="73"/>
    </row>
    <row r="679" spans="1:8" ht="15.75" customHeight="1" x14ac:dyDescent="0.25">
      <c r="A679" s="11" t="s">
        <v>1291</v>
      </c>
      <c r="B679" s="11" t="s">
        <v>6</v>
      </c>
      <c r="C679" s="11" t="s">
        <v>7</v>
      </c>
      <c r="D679" s="11" t="s">
        <v>1292</v>
      </c>
      <c r="E679" s="11">
        <v>85176299</v>
      </c>
      <c r="F679" s="11" t="s">
        <v>1293</v>
      </c>
      <c r="G679" s="11" t="s">
        <v>1294</v>
      </c>
      <c r="H679" s="73"/>
    </row>
    <row r="680" spans="1:8" ht="15.75" customHeight="1" x14ac:dyDescent="0.25">
      <c r="A680" s="11" t="s">
        <v>1295</v>
      </c>
      <c r="B680" s="11" t="s">
        <v>6</v>
      </c>
      <c r="C680" s="11" t="s">
        <v>7</v>
      </c>
      <c r="D680" s="11" t="s">
        <v>76</v>
      </c>
      <c r="E680" s="11">
        <v>85176299</v>
      </c>
      <c r="F680" s="11" t="s">
        <v>1296</v>
      </c>
      <c r="G680" s="11" t="s">
        <v>319</v>
      </c>
      <c r="H680" s="73"/>
    </row>
    <row r="681" spans="1:8" ht="15.75" customHeight="1" x14ac:dyDescent="0.25">
      <c r="A681" s="11" t="s">
        <v>1297</v>
      </c>
      <c r="B681" s="11" t="s">
        <v>6</v>
      </c>
      <c r="C681" s="11" t="s">
        <v>7</v>
      </c>
      <c r="D681" s="11" t="s">
        <v>77</v>
      </c>
      <c r="E681" s="11">
        <v>85176299</v>
      </c>
      <c r="F681" s="11" t="s">
        <v>1298</v>
      </c>
      <c r="G681" s="11" t="s">
        <v>319</v>
      </c>
      <c r="H681" s="73"/>
    </row>
    <row r="682" spans="1:8" ht="15.75" customHeight="1" x14ac:dyDescent="0.25">
      <c r="A682" s="11" t="s">
        <v>1299</v>
      </c>
      <c r="B682" s="11" t="s">
        <v>6</v>
      </c>
      <c r="C682" s="11" t="s">
        <v>7</v>
      </c>
      <c r="D682" s="11" t="s">
        <v>78</v>
      </c>
      <c r="E682" s="11">
        <v>85176299</v>
      </c>
      <c r="F682" s="11" t="s">
        <v>1300</v>
      </c>
      <c r="G682" s="13" t="s">
        <v>1301</v>
      </c>
      <c r="H682" s="73"/>
    </row>
    <row r="683" spans="1:8" ht="15.75" customHeight="1" x14ac:dyDescent="0.25">
      <c r="A683" s="11" t="s">
        <v>1302</v>
      </c>
      <c r="B683" s="11" t="s">
        <v>6</v>
      </c>
      <c r="C683" s="11" t="s">
        <v>7</v>
      </c>
      <c r="D683" s="11" t="s">
        <v>81</v>
      </c>
      <c r="E683" s="11">
        <v>85176299</v>
      </c>
      <c r="F683" s="11" t="s">
        <v>1303</v>
      </c>
      <c r="G683" s="11" t="s">
        <v>248</v>
      </c>
      <c r="H683" s="73"/>
    </row>
    <row r="684" spans="1:8" ht="15.75" customHeight="1" x14ac:dyDescent="0.25">
      <c r="A684" s="11" t="s">
        <v>1304</v>
      </c>
      <c r="B684" s="11" t="s">
        <v>6</v>
      </c>
      <c r="C684" s="11" t="s">
        <v>7</v>
      </c>
      <c r="D684" s="11" t="s">
        <v>90</v>
      </c>
      <c r="E684" s="11">
        <v>85176206</v>
      </c>
      <c r="F684" s="11" t="s">
        <v>1305</v>
      </c>
      <c r="G684" s="13" t="s">
        <v>1306</v>
      </c>
      <c r="H684" s="73"/>
    </row>
    <row r="685" spans="1:8" ht="15.75" customHeight="1" x14ac:dyDescent="0.25">
      <c r="A685" s="11" t="s">
        <v>1307</v>
      </c>
      <c r="B685" s="11" t="s">
        <v>6</v>
      </c>
      <c r="C685" s="11" t="s">
        <v>7</v>
      </c>
      <c r="D685" s="11" t="s">
        <v>94</v>
      </c>
      <c r="E685" s="11">
        <v>85176201</v>
      </c>
      <c r="F685" s="11" t="s">
        <v>1308</v>
      </c>
      <c r="G685" s="13" t="s">
        <v>1309</v>
      </c>
      <c r="H685" s="73"/>
    </row>
    <row r="686" spans="1:8" ht="15.75" customHeight="1" x14ac:dyDescent="0.25">
      <c r="A686" s="11" t="s">
        <v>1310</v>
      </c>
      <c r="B686" s="11" t="s">
        <v>6</v>
      </c>
      <c r="C686" s="11" t="s">
        <v>7</v>
      </c>
      <c r="D686" s="11" t="s">
        <v>97</v>
      </c>
      <c r="E686" s="11">
        <v>85176299</v>
      </c>
      <c r="F686" s="11" t="s">
        <v>1311</v>
      </c>
      <c r="G686" s="13" t="s">
        <v>1312</v>
      </c>
      <c r="H686" s="73"/>
    </row>
    <row r="687" spans="1:8" ht="15.75" customHeight="1" x14ac:dyDescent="0.25">
      <c r="A687" s="11" t="s">
        <v>1313</v>
      </c>
      <c r="B687" s="11" t="s">
        <v>6</v>
      </c>
      <c r="C687" s="11" t="s">
        <v>7</v>
      </c>
      <c r="D687" s="11" t="s">
        <v>99</v>
      </c>
      <c r="E687" s="11">
        <v>85176299</v>
      </c>
      <c r="F687" s="11" t="s">
        <v>1314</v>
      </c>
      <c r="G687" s="13" t="s">
        <v>1315</v>
      </c>
      <c r="H687" s="73"/>
    </row>
    <row r="688" spans="1:8" ht="15.75" customHeight="1" x14ac:dyDescent="0.25">
      <c r="A688" s="11" t="s">
        <v>1316</v>
      </c>
      <c r="B688" s="11" t="s">
        <v>6</v>
      </c>
      <c r="C688" s="11" t="s">
        <v>7</v>
      </c>
      <c r="D688" s="11" t="s">
        <v>101</v>
      </c>
      <c r="E688" s="11">
        <v>85176299</v>
      </c>
      <c r="F688" s="11" t="s">
        <v>1317</v>
      </c>
      <c r="G688" s="13" t="s">
        <v>1315</v>
      </c>
      <c r="H688" s="73"/>
    </row>
    <row r="689" spans="1:8" ht="15.75" customHeight="1" x14ac:dyDescent="0.25">
      <c r="A689" s="11" t="s">
        <v>1318</v>
      </c>
      <c r="B689" s="11" t="s">
        <v>6</v>
      </c>
      <c r="C689" s="11" t="s">
        <v>7</v>
      </c>
      <c r="D689" s="11" t="s">
        <v>103</v>
      </c>
      <c r="E689" s="11">
        <v>85176201</v>
      </c>
      <c r="F689" s="11" t="s">
        <v>373</v>
      </c>
      <c r="G689" s="11" t="s">
        <v>1319</v>
      </c>
      <c r="H689" s="73"/>
    </row>
    <row r="690" spans="1:8" ht="15.75" customHeight="1" x14ac:dyDescent="0.25">
      <c r="A690" s="11" t="s">
        <v>1320</v>
      </c>
      <c r="B690" s="11" t="s">
        <v>6</v>
      </c>
      <c r="C690" s="11" t="s">
        <v>7</v>
      </c>
      <c r="D690" s="11" t="s">
        <v>105</v>
      </c>
      <c r="E690" s="11">
        <v>85176299</v>
      </c>
      <c r="F690" s="11" t="s">
        <v>1321</v>
      </c>
      <c r="G690" s="11" t="s">
        <v>106</v>
      </c>
      <c r="H690" s="73"/>
    </row>
    <row r="691" spans="1:8" ht="15.75" customHeight="1" x14ac:dyDescent="0.25">
      <c r="A691" s="11" t="s">
        <v>1322</v>
      </c>
      <c r="B691" s="11" t="s">
        <v>6</v>
      </c>
      <c r="C691" s="11" t="s">
        <v>7</v>
      </c>
      <c r="D691" s="11" t="s">
        <v>112</v>
      </c>
      <c r="E691" s="11">
        <v>85176299</v>
      </c>
      <c r="F691" s="11" t="s">
        <v>1323</v>
      </c>
      <c r="G691" s="11" t="s">
        <v>210</v>
      </c>
      <c r="H691" s="73"/>
    </row>
    <row r="692" spans="1:8" ht="15.75" customHeight="1" x14ac:dyDescent="0.25">
      <c r="A692" s="11" t="s">
        <v>1324</v>
      </c>
      <c r="B692" s="11" t="s">
        <v>6</v>
      </c>
      <c r="C692" s="11" t="s">
        <v>7</v>
      </c>
      <c r="D692" s="11" t="s">
        <v>115</v>
      </c>
      <c r="E692" s="11">
        <v>85176299</v>
      </c>
      <c r="F692" s="11" t="s">
        <v>1325</v>
      </c>
      <c r="G692" s="13" t="s">
        <v>1315</v>
      </c>
      <c r="H692" s="73"/>
    </row>
    <row r="693" spans="1:8" ht="15.75" customHeight="1" x14ac:dyDescent="0.25">
      <c r="A693" s="11" t="s">
        <v>1326</v>
      </c>
      <c r="B693" s="11" t="s">
        <v>6</v>
      </c>
      <c r="C693" s="11" t="s">
        <v>7</v>
      </c>
      <c r="D693" s="11" t="s">
        <v>122</v>
      </c>
      <c r="E693" s="11">
        <v>85176299</v>
      </c>
      <c r="F693" s="11" t="s">
        <v>152</v>
      </c>
      <c r="G693" s="13" t="s">
        <v>1315</v>
      </c>
      <c r="H693" s="73"/>
    </row>
    <row r="694" spans="1:8" ht="15.75" customHeight="1" x14ac:dyDescent="0.25">
      <c r="A694" s="11" t="s">
        <v>1327</v>
      </c>
      <c r="B694" s="11" t="s">
        <v>6</v>
      </c>
      <c r="C694" s="11" t="s">
        <v>7</v>
      </c>
      <c r="D694" s="11" t="s">
        <v>294</v>
      </c>
      <c r="E694" s="11">
        <v>85176299</v>
      </c>
      <c r="F694" s="11" t="s">
        <v>1328</v>
      </c>
      <c r="G694" s="11" t="s">
        <v>295</v>
      </c>
      <c r="H694" s="73"/>
    </row>
    <row r="695" spans="1:8" ht="15.75" customHeight="1" x14ac:dyDescent="0.25">
      <c r="A695" s="11" t="s">
        <v>1329</v>
      </c>
      <c r="B695" s="11" t="s">
        <v>6</v>
      </c>
      <c r="C695" s="11" t="s">
        <v>7</v>
      </c>
      <c r="D695" s="11" t="s">
        <v>133</v>
      </c>
      <c r="E695" s="11">
        <v>85176201</v>
      </c>
      <c r="F695" s="11" t="s">
        <v>370</v>
      </c>
      <c r="G695" s="11" t="s">
        <v>1319</v>
      </c>
      <c r="H695" s="73"/>
    </row>
    <row r="696" spans="1:8" ht="15.75" customHeight="1" x14ac:dyDescent="0.25">
      <c r="A696" s="11" t="s">
        <v>1330</v>
      </c>
      <c r="B696" s="11" t="s">
        <v>6</v>
      </c>
      <c r="C696" s="11" t="s">
        <v>7</v>
      </c>
      <c r="D696" s="11" t="s">
        <v>134</v>
      </c>
      <c r="E696" s="11">
        <v>85176299</v>
      </c>
      <c r="F696" s="11" t="s">
        <v>1331</v>
      </c>
      <c r="G696" s="11" t="s">
        <v>210</v>
      </c>
      <c r="H696" s="73"/>
    </row>
    <row r="697" spans="1:8" ht="15.75" customHeight="1" x14ac:dyDescent="0.25">
      <c r="A697" s="11" t="s">
        <v>1332</v>
      </c>
      <c r="B697" s="11" t="s">
        <v>6</v>
      </c>
      <c r="C697" s="11" t="s">
        <v>7</v>
      </c>
      <c r="D697" s="11" t="s">
        <v>136</v>
      </c>
      <c r="E697" s="11">
        <v>85176299</v>
      </c>
      <c r="F697" s="11" t="s">
        <v>1333</v>
      </c>
      <c r="G697" s="11" t="s">
        <v>1315</v>
      </c>
      <c r="H697" s="73"/>
    </row>
    <row r="698" spans="1:8" ht="15.75" customHeight="1" x14ac:dyDescent="0.25">
      <c r="A698" s="11" t="s">
        <v>1334</v>
      </c>
      <c r="B698" s="11" t="s">
        <v>6</v>
      </c>
      <c r="C698" s="11" t="s">
        <v>7</v>
      </c>
      <c r="D698" s="11" t="s">
        <v>137</v>
      </c>
      <c r="E698" s="11">
        <v>85176201</v>
      </c>
      <c r="F698" s="11" t="s">
        <v>1335</v>
      </c>
      <c r="G698" s="11" t="s">
        <v>206</v>
      </c>
      <c r="H698" s="73"/>
    </row>
    <row r="699" spans="1:8" ht="15.75" customHeight="1" x14ac:dyDescent="0.25">
      <c r="A699" s="11" t="s">
        <v>1336</v>
      </c>
      <c r="B699" s="11" t="s">
        <v>6</v>
      </c>
      <c r="C699" s="11" t="s">
        <v>7</v>
      </c>
      <c r="D699" s="11" t="s">
        <v>141</v>
      </c>
      <c r="E699" s="11">
        <v>85176299</v>
      </c>
      <c r="F699" s="11" t="s">
        <v>1073</v>
      </c>
      <c r="G699" s="13" t="s">
        <v>1337</v>
      </c>
      <c r="H699" s="73"/>
    </row>
    <row r="700" spans="1:8" ht="15.75" customHeight="1" x14ac:dyDescent="0.25">
      <c r="A700" s="11" t="s">
        <v>1338</v>
      </c>
      <c r="B700" s="11" t="s">
        <v>6</v>
      </c>
      <c r="C700" s="11" t="s">
        <v>7</v>
      </c>
      <c r="D700" s="11" t="s">
        <v>141</v>
      </c>
      <c r="E700" s="35">
        <v>85176201</v>
      </c>
      <c r="F700" s="11" t="s">
        <v>1073</v>
      </c>
      <c r="G700" s="13" t="s">
        <v>1337</v>
      </c>
      <c r="H700" s="73"/>
    </row>
    <row r="701" spans="1:8" ht="15.75" customHeight="1" x14ac:dyDescent="0.25">
      <c r="A701" s="11" t="s">
        <v>1339</v>
      </c>
      <c r="B701" s="11" t="s">
        <v>6</v>
      </c>
      <c r="C701" s="11" t="s">
        <v>7</v>
      </c>
      <c r="D701" s="11" t="s">
        <v>144</v>
      </c>
      <c r="E701" s="11">
        <v>85176201</v>
      </c>
      <c r="F701" s="11" t="s">
        <v>1340</v>
      </c>
      <c r="G701" s="11" t="s">
        <v>10</v>
      </c>
      <c r="H701" s="73"/>
    </row>
    <row r="702" spans="1:8" ht="15.75" customHeight="1" x14ac:dyDescent="0.25">
      <c r="A702" s="11" t="s">
        <v>1341</v>
      </c>
      <c r="B702" s="11" t="s">
        <v>6</v>
      </c>
      <c r="C702" s="11" t="s">
        <v>7</v>
      </c>
      <c r="D702" s="11" t="s">
        <v>148</v>
      </c>
      <c r="E702" s="11">
        <v>84715001</v>
      </c>
      <c r="F702" s="11" t="s">
        <v>1342</v>
      </c>
      <c r="G702" s="11" t="s">
        <v>20</v>
      </c>
      <c r="H702" s="73"/>
    </row>
    <row r="703" spans="1:8" ht="15.75" customHeight="1" x14ac:dyDescent="0.25">
      <c r="A703" s="11" t="s">
        <v>1343</v>
      </c>
      <c r="B703" s="11" t="s">
        <v>6</v>
      </c>
      <c r="C703" s="11" t="s">
        <v>7</v>
      </c>
      <c r="D703" s="11" t="s">
        <v>153</v>
      </c>
      <c r="E703" s="11">
        <v>85176299</v>
      </c>
      <c r="F703" s="11" t="s">
        <v>1344</v>
      </c>
      <c r="G703" s="13" t="s">
        <v>1345</v>
      </c>
      <c r="H703" s="73"/>
    </row>
    <row r="704" spans="1:8" ht="15.75" customHeight="1" x14ac:dyDescent="0.25">
      <c r="A704" s="11" t="s">
        <v>1346</v>
      </c>
      <c r="B704" s="11" t="s">
        <v>6</v>
      </c>
      <c r="C704" s="11" t="s">
        <v>7</v>
      </c>
      <c r="D704" s="11" t="s">
        <v>161</v>
      </c>
      <c r="E704" s="11">
        <v>85176299</v>
      </c>
      <c r="F704" s="11" t="s">
        <v>1347</v>
      </c>
      <c r="G704" s="13" t="s">
        <v>1348</v>
      </c>
      <c r="H704" s="73"/>
    </row>
    <row r="705" spans="1:8" ht="15.75" customHeight="1" x14ac:dyDescent="0.25">
      <c r="A705" s="11" t="s">
        <v>1349</v>
      </c>
      <c r="B705" s="11" t="s">
        <v>6</v>
      </c>
      <c r="C705" s="11" t="s">
        <v>7</v>
      </c>
      <c r="D705" s="11" t="s">
        <v>165</v>
      </c>
      <c r="E705" s="11" t="s">
        <v>39</v>
      </c>
      <c r="F705" s="11" t="s">
        <v>1350</v>
      </c>
      <c r="G705" s="11" t="s">
        <v>1315</v>
      </c>
      <c r="H705" s="73"/>
    </row>
    <row r="706" spans="1:8" ht="15.75" customHeight="1" x14ac:dyDescent="0.25">
      <c r="A706" s="11" t="s">
        <v>1351</v>
      </c>
      <c r="B706" s="11" t="s">
        <v>6</v>
      </c>
      <c r="C706" s="11" t="s">
        <v>7</v>
      </c>
      <c r="D706" s="11" t="s">
        <v>180</v>
      </c>
      <c r="E706" s="11">
        <v>85176299</v>
      </c>
      <c r="F706" s="11" t="s">
        <v>492</v>
      </c>
      <c r="G706" s="11" t="s">
        <v>1315</v>
      </c>
      <c r="H706" s="73"/>
    </row>
    <row r="707" spans="1:8" ht="15.75" customHeight="1" x14ac:dyDescent="0.25">
      <c r="A707" s="8">
        <v>2368547</v>
      </c>
      <c r="B707" s="15" t="s">
        <v>6</v>
      </c>
      <c r="C707" s="15" t="s">
        <v>1352</v>
      </c>
      <c r="D707" s="32" t="s">
        <v>1353</v>
      </c>
      <c r="E707" s="7">
        <v>84718099</v>
      </c>
      <c r="F707" s="16" t="s">
        <v>1354</v>
      </c>
      <c r="G707" s="15" t="s">
        <v>1355</v>
      </c>
      <c r="H707" s="73"/>
    </row>
    <row r="708" spans="1:8" ht="15.75" customHeight="1" x14ac:dyDescent="0.25">
      <c r="A708" s="10" t="s">
        <v>1356</v>
      </c>
      <c r="B708" s="10" t="s">
        <v>6</v>
      </c>
      <c r="C708" s="10" t="s">
        <v>779</v>
      </c>
      <c r="D708" s="31" t="s">
        <v>1357</v>
      </c>
      <c r="E708" s="19">
        <v>84715001</v>
      </c>
      <c r="F708" s="10">
        <v>11012016</v>
      </c>
      <c r="G708" s="10" t="s">
        <v>777</v>
      </c>
      <c r="H708" s="73"/>
    </row>
    <row r="709" spans="1:8" ht="15.75" customHeight="1" x14ac:dyDescent="0.25">
      <c r="A709" s="10" t="s">
        <v>1358</v>
      </c>
      <c r="B709" s="10" t="s">
        <v>6</v>
      </c>
      <c r="C709" s="10" t="s">
        <v>779</v>
      </c>
      <c r="D709" s="31" t="s">
        <v>1357</v>
      </c>
      <c r="E709" s="19">
        <v>85176299</v>
      </c>
      <c r="F709" s="10">
        <v>11012016</v>
      </c>
      <c r="G709" s="10" t="s">
        <v>777</v>
      </c>
      <c r="H709" s="73"/>
    </row>
    <row r="710" spans="1:8" ht="15.75" customHeight="1" x14ac:dyDescent="0.25">
      <c r="A710" s="8" t="s">
        <v>1359</v>
      </c>
      <c r="B710" s="19" t="s">
        <v>6</v>
      </c>
      <c r="C710" s="19" t="s">
        <v>1246</v>
      </c>
      <c r="D710" s="18" t="s">
        <v>1360</v>
      </c>
      <c r="E710" s="15">
        <v>85286101</v>
      </c>
      <c r="F710" s="15">
        <v>23072019</v>
      </c>
      <c r="G710" s="15" t="s">
        <v>1248</v>
      </c>
      <c r="H710" s="73"/>
    </row>
    <row r="711" spans="1:8" ht="15.75" customHeight="1" x14ac:dyDescent="0.25">
      <c r="A711" s="15">
        <v>2702467</v>
      </c>
      <c r="B711" s="19" t="s">
        <v>6</v>
      </c>
      <c r="C711" s="19" t="s">
        <v>1246</v>
      </c>
      <c r="D711" s="19" t="s">
        <v>1361</v>
      </c>
      <c r="E711" s="15">
        <v>85286101</v>
      </c>
      <c r="F711" s="49">
        <v>29092014</v>
      </c>
      <c r="G711" s="15" t="s">
        <v>1248</v>
      </c>
      <c r="H711" s="73"/>
    </row>
    <row r="712" spans="1:8" ht="15.75" customHeight="1" x14ac:dyDescent="0.25">
      <c r="A712" s="8">
        <v>70221307</v>
      </c>
      <c r="B712" s="19" t="s">
        <v>6</v>
      </c>
      <c r="C712" s="19" t="s">
        <v>1246</v>
      </c>
      <c r="D712" s="19" t="s">
        <v>1362</v>
      </c>
      <c r="E712" s="15">
        <v>85286101</v>
      </c>
      <c r="F712" s="50">
        <v>15072019</v>
      </c>
      <c r="G712" s="15" t="s">
        <v>1248</v>
      </c>
      <c r="H712" s="73"/>
    </row>
    <row r="713" spans="1:8" ht="15.75" customHeight="1" x14ac:dyDescent="0.25">
      <c r="A713" s="8">
        <v>80004481</v>
      </c>
      <c r="B713" s="19" t="s">
        <v>6</v>
      </c>
      <c r="C713" s="19" t="s">
        <v>1363</v>
      </c>
      <c r="D713" s="8" t="s">
        <v>1364</v>
      </c>
      <c r="E713" s="15">
        <v>85286101</v>
      </c>
      <c r="F713" s="50">
        <v>23092019</v>
      </c>
      <c r="G713" s="15" t="s">
        <v>1248</v>
      </c>
      <c r="H713" s="73"/>
    </row>
    <row r="714" spans="1:8" ht="15.75" customHeight="1" x14ac:dyDescent="0.25">
      <c r="A714" s="8">
        <v>70049493</v>
      </c>
      <c r="B714" s="19" t="s">
        <v>6</v>
      </c>
      <c r="C714" s="19" t="s">
        <v>1246</v>
      </c>
      <c r="D714" s="19" t="s">
        <v>1365</v>
      </c>
      <c r="E714" s="15">
        <v>84718002</v>
      </c>
      <c r="F714" s="49">
        <v>11012016</v>
      </c>
      <c r="G714" s="15" t="s">
        <v>1365</v>
      </c>
      <c r="H714" s="73"/>
    </row>
    <row r="715" spans="1:8" ht="15.75" customHeight="1" x14ac:dyDescent="0.25">
      <c r="A715" s="10">
        <v>1253564</v>
      </c>
      <c r="B715" s="10" t="s">
        <v>6</v>
      </c>
      <c r="C715" s="10" t="s">
        <v>7</v>
      </c>
      <c r="D715" s="8" t="s">
        <v>1366</v>
      </c>
      <c r="E715" s="15">
        <v>85176299</v>
      </c>
      <c r="F715" s="22" t="s">
        <v>1367</v>
      </c>
      <c r="G715" s="10" t="s">
        <v>1368</v>
      </c>
      <c r="H715" s="73"/>
    </row>
    <row r="716" spans="1:8" ht="15.75" customHeight="1" x14ac:dyDescent="0.25">
      <c r="A716" s="15">
        <v>2621173</v>
      </c>
      <c r="B716" s="10" t="s">
        <v>6</v>
      </c>
      <c r="C716" s="10" t="s">
        <v>7</v>
      </c>
      <c r="D716" s="15" t="s">
        <v>1369</v>
      </c>
      <c r="E716" s="15">
        <v>85176299</v>
      </c>
      <c r="F716" s="13" t="s">
        <v>1370</v>
      </c>
      <c r="G716" s="15" t="s">
        <v>176</v>
      </c>
      <c r="H716" s="73"/>
    </row>
    <row r="717" spans="1:8" ht="15.75" customHeight="1" x14ac:dyDescent="0.25">
      <c r="A717" s="8">
        <v>2746326</v>
      </c>
      <c r="B717" s="8" t="s">
        <v>6</v>
      </c>
      <c r="C717" s="15" t="s">
        <v>1371</v>
      </c>
      <c r="D717" s="15" t="s">
        <v>1372</v>
      </c>
      <c r="E717" s="15">
        <v>85176206</v>
      </c>
      <c r="F717" s="15">
        <v>11022019</v>
      </c>
      <c r="G717" s="15" t="s">
        <v>275</v>
      </c>
      <c r="H717" s="73"/>
    </row>
    <row r="718" spans="1:8" ht="15.75" customHeight="1" x14ac:dyDescent="0.25">
      <c r="A718" s="8">
        <v>70190776</v>
      </c>
      <c r="B718" s="10" t="s">
        <v>6</v>
      </c>
      <c r="C718" s="10" t="s">
        <v>7</v>
      </c>
      <c r="D718" s="8" t="s">
        <v>1373</v>
      </c>
      <c r="E718" s="15">
        <v>85176206</v>
      </c>
      <c r="F718" s="22">
        <v>11092018</v>
      </c>
      <c r="G718" s="8" t="s">
        <v>1374</v>
      </c>
      <c r="H718" s="73"/>
    </row>
    <row r="719" spans="1:8" ht="15.75" customHeight="1" x14ac:dyDescent="0.25">
      <c r="A719" s="8" t="s">
        <v>1375</v>
      </c>
      <c r="B719" s="10" t="s">
        <v>6</v>
      </c>
      <c r="C719" s="10" t="s">
        <v>7</v>
      </c>
      <c r="D719" s="15" t="s">
        <v>1376</v>
      </c>
      <c r="E719" s="15">
        <v>85176299</v>
      </c>
      <c r="F719" s="13">
        <v>26102012</v>
      </c>
      <c r="G719" s="8" t="s">
        <v>1377</v>
      </c>
      <c r="H719" s="73"/>
    </row>
    <row r="720" spans="1:8" ht="15.75" customHeight="1" x14ac:dyDescent="0.25">
      <c r="A720" s="8">
        <v>2275021</v>
      </c>
      <c r="B720" s="8" t="s">
        <v>6</v>
      </c>
      <c r="C720" s="8" t="s">
        <v>779</v>
      </c>
      <c r="D720" s="8" t="s">
        <v>1378</v>
      </c>
      <c r="E720" s="15">
        <v>84715001</v>
      </c>
      <c r="F720" s="6" t="s">
        <v>815</v>
      </c>
      <c r="G720" s="10" t="s">
        <v>1379</v>
      </c>
      <c r="H720" s="73"/>
    </row>
    <row r="721" spans="1:8" ht="15.75" customHeight="1" x14ac:dyDescent="0.25">
      <c r="A721" s="19" t="s">
        <v>1380</v>
      </c>
      <c r="B721" s="8" t="s">
        <v>6</v>
      </c>
      <c r="C721" s="19" t="s">
        <v>7</v>
      </c>
      <c r="D721" s="19" t="s">
        <v>115</v>
      </c>
      <c r="E721" s="15">
        <v>85176202</v>
      </c>
      <c r="F721" s="11" t="s">
        <v>1325</v>
      </c>
      <c r="G721" s="15" t="s">
        <v>1315</v>
      </c>
      <c r="H721" s="73"/>
    </row>
    <row r="722" spans="1:8" ht="15.75" customHeight="1" x14ac:dyDescent="0.25">
      <c r="A722" s="8">
        <v>2612600</v>
      </c>
      <c r="B722" s="8" t="s">
        <v>6</v>
      </c>
      <c r="C722" s="8" t="s">
        <v>546</v>
      </c>
      <c r="D722" s="15" t="s">
        <v>1381</v>
      </c>
      <c r="E722" s="15">
        <v>85285199</v>
      </c>
      <c r="F722" s="8">
        <v>14052019</v>
      </c>
      <c r="G722" s="8" t="s">
        <v>834</v>
      </c>
      <c r="H722" s="73"/>
    </row>
    <row r="723" spans="1:8" ht="15.75" customHeight="1" x14ac:dyDescent="0.25">
      <c r="A723" s="8">
        <v>70183541</v>
      </c>
      <c r="B723" s="8" t="s">
        <v>6</v>
      </c>
      <c r="C723" s="8" t="s">
        <v>546</v>
      </c>
      <c r="D723" s="15" t="s">
        <v>1382</v>
      </c>
      <c r="E723" s="15">
        <v>85285199</v>
      </c>
      <c r="F723" s="8">
        <v>29052018</v>
      </c>
      <c r="G723" s="8" t="s">
        <v>1383</v>
      </c>
      <c r="H723" s="73"/>
    </row>
    <row r="724" spans="1:8" ht="15.75" customHeight="1" x14ac:dyDescent="0.25">
      <c r="A724" s="8">
        <v>70200192</v>
      </c>
      <c r="B724" s="8" t="s">
        <v>6</v>
      </c>
      <c r="C724" s="8" t="s">
        <v>546</v>
      </c>
      <c r="D724" s="15" t="s">
        <v>1384</v>
      </c>
      <c r="E724" s="15">
        <v>85285199</v>
      </c>
      <c r="F724" s="6" t="s">
        <v>1385</v>
      </c>
      <c r="G724" s="8" t="s">
        <v>1383</v>
      </c>
      <c r="H724" s="73"/>
    </row>
    <row r="725" spans="1:8" ht="15.75" customHeight="1" x14ac:dyDescent="0.25">
      <c r="A725" s="8" t="s">
        <v>1386</v>
      </c>
      <c r="B725" s="19" t="s">
        <v>6</v>
      </c>
      <c r="C725" s="19" t="s">
        <v>1387</v>
      </c>
      <c r="D725" s="19" t="s">
        <v>1388</v>
      </c>
      <c r="E725" s="15">
        <v>85286101</v>
      </c>
      <c r="F725" s="13" t="s">
        <v>539</v>
      </c>
      <c r="G725" s="15" t="s">
        <v>1248</v>
      </c>
      <c r="H725" s="73"/>
    </row>
    <row r="726" spans="1:8" ht="15.75" customHeight="1" x14ac:dyDescent="0.25">
      <c r="A726" s="15">
        <v>70153263</v>
      </c>
      <c r="B726" s="15" t="s">
        <v>6</v>
      </c>
      <c r="C726" s="15" t="s">
        <v>501</v>
      </c>
      <c r="D726" s="15" t="s">
        <v>513</v>
      </c>
      <c r="E726" s="15">
        <v>85176201</v>
      </c>
      <c r="F726" s="40">
        <v>31032018</v>
      </c>
      <c r="G726" s="15" t="s">
        <v>504</v>
      </c>
      <c r="H726" s="73"/>
    </row>
    <row r="727" spans="1:8" ht="15.75" customHeight="1" x14ac:dyDescent="0.25">
      <c r="A727" s="51">
        <v>2676141</v>
      </c>
      <c r="B727" s="22" t="s">
        <v>6</v>
      </c>
      <c r="C727" s="22" t="s">
        <v>779</v>
      </c>
      <c r="D727" s="22" t="s">
        <v>1389</v>
      </c>
      <c r="E727" s="11">
        <v>84717001</v>
      </c>
      <c r="F727" s="22">
        <v>30102018</v>
      </c>
      <c r="G727" s="22" t="s">
        <v>1390</v>
      </c>
      <c r="H727" s="73"/>
    </row>
    <row r="728" spans="1:8" ht="15.75" customHeight="1" x14ac:dyDescent="0.25">
      <c r="A728" s="6" t="s">
        <v>1391</v>
      </c>
      <c r="B728" s="6" t="s">
        <v>6</v>
      </c>
      <c r="C728" s="6" t="s">
        <v>7</v>
      </c>
      <c r="D728" s="42" t="s">
        <v>1392</v>
      </c>
      <c r="E728" s="13">
        <v>85176201</v>
      </c>
      <c r="F728" s="6" t="s">
        <v>1393</v>
      </c>
      <c r="G728" s="6" t="s">
        <v>1394</v>
      </c>
      <c r="H728" s="73"/>
    </row>
    <row r="729" spans="1:8" ht="15.75" customHeight="1" x14ac:dyDescent="0.25">
      <c r="A729" s="15">
        <v>80016697</v>
      </c>
      <c r="B729" s="15" t="s">
        <v>6</v>
      </c>
      <c r="C729" s="15" t="s">
        <v>546</v>
      </c>
      <c r="D729" s="15" t="s">
        <v>1396</v>
      </c>
      <c r="E729" s="15">
        <v>85285199</v>
      </c>
      <c r="F729" s="15">
        <v>16092019</v>
      </c>
      <c r="G729" s="15" t="s">
        <v>1383</v>
      </c>
      <c r="H729" s="73"/>
    </row>
    <row r="730" spans="1:8" ht="15.75" customHeight="1" x14ac:dyDescent="0.25">
      <c r="A730" s="19">
        <v>70194348</v>
      </c>
      <c r="B730" s="19" t="s">
        <v>6</v>
      </c>
      <c r="C730" s="19" t="s">
        <v>7</v>
      </c>
      <c r="D730" s="19" t="s">
        <v>1397</v>
      </c>
      <c r="E730" s="15">
        <v>85176206</v>
      </c>
      <c r="F730" s="11" t="s">
        <v>1398</v>
      </c>
      <c r="G730" s="15" t="s">
        <v>1267</v>
      </c>
      <c r="H730" s="73"/>
    </row>
    <row r="731" spans="1:8" ht="15.75" customHeight="1" x14ac:dyDescent="0.25">
      <c r="A731" s="19" t="s">
        <v>1399</v>
      </c>
      <c r="B731" s="19" t="s">
        <v>6</v>
      </c>
      <c r="C731" s="19" t="s">
        <v>7</v>
      </c>
      <c r="D731" s="19" t="s">
        <v>1400</v>
      </c>
      <c r="E731" s="19">
        <v>85176201</v>
      </c>
      <c r="F731" s="11" t="s">
        <v>1401</v>
      </c>
      <c r="G731" s="19" t="s">
        <v>1402</v>
      </c>
      <c r="H731" s="73"/>
    </row>
    <row r="732" spans="1:8" ht="15.75" customHeight="1" x14ac:dyDescent="0.25">
      <c r="A732" s="34" t="s">
        <v>1403</v>
      </c>
      <c r="B732" s="34" t="s">
        <v>6</v>
      </c>
      <c r="C732" s="35" t="s">
        <v>754</v>
      </c>
      <c r="D732" s="35" t="s">
        <v>1404</v>
      </c>
      <c r="E732" s="34">
        <v>85176201</v>
      </c>
      <c r="F732" s="34">
        <v>16022017</v>
      </c>
      <c r="G732" s="6" t="s">
        <v>752</v>
      </c>
      <c r="H732" s="73"/>
    </row>
    <row r="733" spans="1:8" ht="15.75" customHeight="1" x14ac:dyDescent="0.25">
      <c r="A733" s="6">
        <v>70219538</v>
      </c>
      <c r="B733" s="22" t="s">
        <v>6</v>
      </c>
      <c r="C733" s="22" t="s">
        <v>7</v>
      </c>
      <c r="D733" s="13" t="s">
        <v>1405</v>
      </c>
      <c r="E733" s="13">
        <v>85176299</v>
      </c>
      <c r="F733" s="13" t="s">
        <v>1406</v>
      </c>
      <c r="G733" s="13" t="s">
        <v>1407</v>
      </c>
      <c r="H733" s="73"/>
    </row>
    <row r="734" spans="1:8" ht="15.75" customHeight="1" x14ac:dyDescent="0.25">
      <c r="A734" s="6" t="s">
        <v>1408</v>
      </c>
      <c r="B734" s="22" t="s">
        <v>6</v>
      </c>
      <c r="C734" s="22" t="s">
        <v>7</v>
      </c>
      <c r="D734" s="22" t="s">
        <v>1409</v>
      </c>
      <c r="E734" s="22">
        <v>85176201</v>
      </c>
      <c r="F734" s="22" t="s">
        <v>1410</v>
      </c>
      <c r="G734" s="6" t="s">
        <v>1411</v>
      </c>
      <c r="H734" s="73"/>
    </row>
    <row r="735" spans="1:8" ht="15.75" customHeight="1" x14ac:dyDescent="0.25">
      <c r="A735" s="15">
        <v>80008867</v>
      </c>
      <c r="B735" s="19" t="s">
        <v>6</v>
      </c>
      <c r="C735" s="19" t="s">
        <v>7</v>
      </c>
      <c r="D735" s="19" t="s">
        <v>1412</v>
      </c>
      <c r="E735" s="15">
        <v>85176299</v>
      </c>
      <c r="F735" s="19">
        <v>12092019</v>
      </c>
      <c r="G735" s="15" t="s">
        <v>1413</v>
      </c>
      <c r="H735" s="73"/>
    </row>
    <row r="736" spans="1:8" ht="15.75" customHeight="1" x14ac:dyDescent="0.25">
      <c r="A736" s="52" t="s">
        <v>1414</v>
      </c>
      <c r="B736" s="19" t="s">
        <v>6</v>
      </c>
      <c r="C736" s="19" t="s">
        <v>779</v>
      </c>
      <c r="D736" s="19" t="s">
        <v>1415</v>
      </c>
      <c r="E736" s="19">
        <v>84717001</v>
      </c>
      <c r="F736" s="19">
        <v>30102018</v>
      </c>
      <c r="G736" s="19" t="s">
        <v>1416</v>
      </c>
      <c r="H736" s="73"/>
    </row>
    <row r="737" spans="1:8" ht="15.75" customHeight="1" x14ac:dyDescent="0.25">
      <c r="A737" s="15" t="s">
        <v>1417</v>
      </c>
      <c r="B737" s="19" t="s">
        <v>6</v>
      </c>
      <c r="C737" s="19" t="s">
        <v>7</v>
      </c>
      <c r="D737" s="19" t="s">
        <v>1418</v>
      </c>
      <c r="E737" s="19">
        <v>85176202</v>
      </c>
      <c r="F737" s="19">
        <v>12092019</v>
      </c>
      <c r="G737" s="15" t="s">
        <v>1413</v>
      </c>
      <c r="H737" s="73"/>
    </row>
    <row r="738" spans="1:8" ht="15.75" customHeight="1" x14ac:dyDescent="0.25">
      <c r="A738" s="8">
        <v>70204020</v>
      </c>
      <c r="B738" s="10" t="s">
        <v>6</v>
      </c>
      <c r="C738" s="10" t="s">
        <v>7</v>
      </c>
      <c r="D738" s="8" t="s">
        <v>1419</v>
      </c>
      <c r="E738" s="15">
        <v>85176299</v>
      </c>
      <c r="F738" s="10">
        <v>20052019</v>
      </c>
      <c r="G738" s="8" t="s">
        <v>222</v>
      </c>
      <c r="H738" s="73"/>
    </row>
    <row r="739" spans="1:8" ht="15.75" customHeight="1" x14ac:dyDescent="0.25">
      <c r="A739" s="39">
        <v>2513343</v>
      </c>
      <c r="B739" s="8" t="s">
        <v>6</v>
      </c>
      <c r="C739" s="20" t="s">
        <v>754</v>
      </c>
      <c r="D739" s="20" t="s">
        <v>1420</v>
      </c>
      <c r="E739" s="20">
        <v>85176201</v>
      </c>
      <c r="F739" s="35" t="s">
        <v>1421</v>
      </c>
      <c r="G739" s="8" t="s">
        <v>752</v>
      </c>
      <c r="H739" s="73"/>
    </row>
    <row r="740" spans="1:8" ht="15.75" customHeight="1" x14ac:dyDescent="0.25">
      <c r="A740" s="20">
        <v>2567361</v>
      </c>
      <c r="B740" s="8" t="s">
        <v>6</v>
      </c>
      <c r="C740" s="20" t="s">
        <v>754</v>
      </c>
      <c r="D740" s="20" t="s">
        <v>1422</v>
      </c>
      <c r="E740" s="20">
        <v>85176201</v>
      </c>
      <c r="F740" s="35" t="s">
        <v>1423</v>
      </c>
      <c r="G740" s="8" t="s">
        <v>752</v>
      </c>
      <c r="H740" s="73"/>
    </row>
    <row r="741" spans="1:8" ht="15.75" customHeight="1" x14ac:dyDescent="0.25">
      <c r="A741" s="39">
        <v>70000815</v>
      </c>
      <c r="B741" s="8" t="s">
        <v>6</v>
      </c>
      <c r="C741" s="20" t="s">
        <v>754</v>
      </c>
      <c r="D741" s="20" t="s">
        <v>1424</v>
      </c>
      <c r="E741" s="20">
        <v>85176201</v>
      </c>
      <c r="F741" s="39">
        <v>31052016</v>
      </c>
      <c r="G741" s="8" t="s">
        <v>752</v>
      </c>
      <c r="H741" s="73"/>
    </row>
    <row r="742" spans="1:8" ht="15.75" customHeight="1" x14ac:dyDescent="0.25">
      <c r="A742" s="8" t="s">
        <v>1425</v>
      </c>
      <c r="B742" s="10" t="s">
        <v>6</v>
      </c>
      <c r="C742" s="10" t="s">
        <v>7</v>
      </c>
      <c r="D742" s="8" t="s">
        <v>1419</v>
      </c>
      <c r="E742" s="15">
        <v>85176299</v>
      </c>
      <c r="F742" s="10">
        <v>20052019</v>
      </c>
      <c r="G742" s="8" t="s">
        <v>222</v>
      </c>
      <c r="H742" s="73"/>
    </row>
    <row r="743" spans="1:8" ht="15.75" customHeight="1" x14ac:dyDescent="0.25">
      <c r="A743" s="15">
        <v>1040352</v>
      </c>
      <c r="B743" s="19" t="s">
        <v>6</v>
      </c>
      <c r="C743" s="19" t="s">
        <v>1426</v>
      </c>
      <c r="D743" s="19" t="s">
        <v>1427</v>
      </c>
      <c r="E743" s="15">
        <v>85176206</v>
      </c>
      <c r="F743" s="13" t="s">
        <v>1428</v>
      </c>
      <c r="G743" s="15" t="s">
        <v>1429</v>
      </c>
      <c r="H743" s="73"/>
    </row>
    <row r="744" spans="1:8" ht="15.75" customHeight="1" x14ac:dyDescent="0.25">
      <c r="A744" s="15">
        <v>1215125</v>
      </c>
      <c r="B744" s="19" t="s">
        <v>6</v>
      </c>
      <c r="C744" s="19" t="s">
        <v>1426</v>
      </c>
      <c r="D744" s="19" t="s">
        <v>1430</v>
      </c>
      <c r="E744" s="15">
        <v>85176202</v>
      </c>
      <c r="F744" s="13">
        <v>17122012</v>
      </c>
      <c r="G744" s="15" t="s">
        <v>1431</v>
      </c>
      <c r="H744" s="73"/>
    </row>
    <row r="745" spans="1:8" ht="15.75" customHeight="1" x14ac:dyDescent="0.25">
      <c r="A745" s="15">
        <v>2565324</v>
      </c>
      <c r="B745" s="19" t="s">
        <v>6</v>
      </c>
      <c r="C745" s="19" t="s">
        <v>1426</v>
      </c>
      <c r="D745" s="19" t="s">
        <v>1432</v>
      </c>
      <c r="E745" s="15">
        <v>85176206</v>
      </c>
      <c r="F745" s="13" t="s">
        <v>1433</v>
      </c>
      <c r="G745" s="15" t="s">
        <v>1434</v>
      </c>
      <c r="H745" s="73"/>
    </row>
    <row r="746" spans="1:8" ht="15.75" customHeight="1" x14ac:dyDescent="0.25">
      <c r="A746" s="15">
        <v>2617218</v>
      </c>
      <c r="B746" s="19" t="s">
        <v>6</v>
      </c>
      <c r="C746" s="19" t="s">
        <v>1426</v>
      </c>
      <c r="D746" s="15" t="s">
        <v>1435</v>
      </c>
      <c r="E746" s="15">
        <v>85176202</v>
      </c>
      <c r="F746" s="13">
        <v>27052013</v>
      </c>
      <c r="G746" s="15" t="s">
        <v>1436</v>
      </c>
      <c r="H746" s="73"/>
    </row>
    <row r="747" spans="1:8" ht="15.75" customHeight="1" x14ac:dyDescent="0.25">
      <c r="A747" s="15">
        <v>70181337</v>
      </c>
      <c r="B747" s="19" t="s">
        <v>6</v>
      </c>
      <c r="C747" s="19" t="s">
        <v>1426</v>
      </c>
      <c r="D747" s="15" t="s">
        <v>1437</v>
      </c>
      <c r="E747" s="15">
        <v>85176202</v>
      </c>
      <c r="F747" s="13" t="s">
        <v>1428</v>
      </c>
      <c r="G747" s="15" t="s">
        <v>1438</v>
      </c>
      <c r="H747" s="73"/>
    </row>
    <row r="748" spans="1:8" ht="15.75" customHeight="1" x14ac:dyDescent="0.25">
      <c r="A748" s="15">
        <v>70185162</v>
      </c>
      <c r="B748" s="19" t="s">
        <v>6</v>
      </c>
      <c r="C748" s="19" t="s">
        <v>1426</v>
      </c>
      <c r="D748" s="15" t="s">
        <v>1439</v>
      </c>
      <c r="E748" s="15">
        <v>85176206</v>
      </c>
      <c r="F748" s="13" t="s">
        <v>1428</v>
      </c>
      <c r="G748" s="15" t="s">
        <v>1440</v>
      </c>
      <c r="H748" s="73"/>
    </row>
    <row r="749" spans="1:8" ht="15.75" customHeight="1" x14ac:dyDescent="0.25">
      <c r="A749" s="15">
        <v>70188413</v>
      </c>
      <c r="B749" s="19" t="s">
        <v>6</v>
      </c>
      <c r="C749" s="19" t="s">
        <v>1426</v>
      </c>
      <c r="D749" s="15" t="s">
        <v>1441</v>
      </c>
      <c r="E749" s="15">
        <v>85176202</v>
      </c>
      <c r="F749" s="13">
        <v>27062018</v>
      </c>
      <c r="G749" s="15" t="s">
        <v>1442</v>
      </c>
      <c r="H749" s="73"/>
    </row>
    <row r="750" spans="1:8" ht="15.75" customHeight="1" x14ac:dyDescent="0.25">
      <c r="A750" s="15">
        <v>70195344</v>
      </c>
      <c r="B750" s="19" t="s">
        <v>6</v>
      </c>
      <c r="C750" s="19" t="s">
        <v>1426</v>
      </c>
      <c r="D750" s="15" t="s">
        <v>1443</v>
      </c>
      <c r="E750" s="15">
        <v>85176201</v>
      </c>
      <c r="F750" s="13">
        <v>30102018</v>
      </c>
      <c r="G750" s="15" t="s">
        <v>1444</v>
      </c>
      <c r="H750" s="73"/>
    </row>
    <row r="751" spans="1:8" ht="15.75" customHeight="1" x14ac:dyDescent="0.25">
      <c r="A751" s="11">
        <v>70219011</v>
      </c>
      <c r="B751" s="11" t="s">
        <v>6</v>
      </c>
      <c r="C751" s="11" t="s">
        <v>1445</v>
      </c>
      <c r="D751" s="36" t="s">
        <v>1446</v>
      </c>
      <c r="E751" s="36">
        <v>84717001</v>
      </c>
      <c r="F751" s="36">
        <v>21082019</v>
      </c>
      <c r="G751" s="11" t="s">
        <v>20</v>
      </c>
      <c r="H751" s="73"/>
    </row>
    <row r="752" spans="1:8" ht="15.75" customHeight="1" x14ac:dyDescent="0.25">
      <c r="A752" s="13" t="s">
        <v>1447</v>
      </c>
      <c r="B752" s="11" t="s">
        <v>6</v>
      </c>
      <c r="C752" s="11" t="s">
        <v>779</v>
      </c>
      <c r="D752" s="11" t="s">
        <v>1448</v>
      </c>
      <c r="E752" s="11">
        <v>84717001</v>
      </c>
      <c r="F752" s="11">
        <v>30102018</v>
      </c>
      <c r="G752" s="11" t="s">
        <v>1390</v>
      </c>
      <c r="H752" s="73"/>
    </row>
    <row r="753" spans="1:8" ht="15.75" customHeight="1" x14ac:dyDescent="0.25">
      <c r="A753" s="13" t="s">
        <v>1449</v>
      </c>
      <c r="B753" s="13" t="s">
        <v>6</v>
      </c>
      <c r="C753" s="13" t="s">
        <v>118</v>
      </c>
      <c r="D753" s="13" t="s">
        <v>166</v>
      </c>
      <c r="E753" s="13">
        <v>85176299</v>
      </c>
      <c r="F753" s="35" t="s">
        <v>1450</v>
      </c>
      <c r="G753" s="13" t="s">
        <v>121</v>
      </c>
      <c r="H753" s="73"/>
    </row>
    <row r="754" spans="1:8" ht="15.75" customHeight="1" x14ac:dyDescent="0.25">
      <c r="A754" s="13" t="s">
        <v>1451</v>
      </c>
      <c r="B754" s="13" t="s">
        <v>6</v>
      </c>
      <c r="C754" s="13" t="s">
        <v>118</v>
      </c>
      <c r="D754" s="13" t="s">
        <v>1452</v>
      </c>
      <c r="E754" s="13">
        <v>85176299</v>
      </c>
      <c r="F754" s="35" t="s">
        <v>1450</v>
      </c>
      <c r="G754" s="13" t="s">
        <v>121</v>
      </c>
      <c r="H754" s="73"/>
    </row>
    <row r="755" spans="1:8" ht="15.75" customHeight="1" x14ac:dyDescent="0.25">
      <c r="A755" s="19" t="s">
        <v>1453</v>
      </c>
      <c r="B755" s="19" t="s">
        <v>6</v>
      </c>
      <c r="C755" s="19" t="s">
        <v>1454</v>
      </c>
      <c r="D755" s="19" t="s">
        <v>1455</v>
      </c>
      <c r="E755" s="19">
        <v>85286101</v>
      </c>
      <c r="F755" s="19">
        <v>6112019</v>
      </c>
      <c r="G755" s="19" t="s">
        <v>1248</v>
      </c>
      <c r="H755" s="73"/>
    </row>
    <row r="756" spans="1:8" ht="15.75" customHeight="1" x14ac:dyDescent="0.25">
      <c r="A756" s="15">
        <v>2328650</v>
      </c>
      <c r="B756" s="13" t="s">
        <v>6</v>
      </c>
      <c r="C756" s="13" t="s">
        <v>546</v>
      </c>
      <c r="D756" s="15" t="s">
        <v>1456</v>
      </c>
      <c r="E756" s="15">
        <v>84714101</v>
      </c>
      <c r="F756" s="15">
        <v>19072010</v>
      </c>
      <c r="G756" s="13" t="s">
        <v>344</v>
      </c>
      <c r="H756" s="73"/>
    </row>
    <row r="757" spans="1:8" ht="15.75" customHeight="1" x14ac:dyDescent="0.25">
      <c r="A757" s="13" t="s">
        <v>1457</v>
      </c>
      <c r="B757" s="13" t="s">
        <v>6</v>
      </c>
      <c r="C757" s="13" t="s">
        <v>546</v>
      </c>
      <c r="D757" s="13" t="s">
        <v>1458</v>
      </c>
      <c r="E757" s="13" t="s">
        <v>574</v>
      </c>
      <c r="F757" s="13" t="s">
        <v>1459</v>
      </c>
      <c r="G757" s="13" t="s">
        <v>834</v>
      </c>
      <c r="H757" s="73"/>
    </row>
    <row r="758" spans="1:8" ht="15.75" customHeight="1" x14ac:dyDescent="0.25">
      <c r="A758" s="13" t="s">
        <v>1460</v>
      </c>
      <c r="B758" s="13" t="s">
        <v>6</v>
      </c>
      <c r="C758" s="13" t="s">
        <v>546</v>
      </c>
      <c r="D758" s="13" t="s">
        <v>1461</v>
      </c>
      <c r="E758" s="13" t="s">
        <v>574</v>
      </c>
      <c r="F758" s="15">
        <v>29012018</v>
      </c>
      <c r="G758" s="13" t="s">
        <v>834</v>
      </c>
      <c r="H758" s="73"/>
    </row>
    <row r="759" spans="1:8" ht="15.75" customHeight="1" x14ac:dyDescent="0.25">
      <c r="A759" s="13" t="s">
        <v>1462</v>
      </c>
      <c r="B759" s="13" t="s">
        <v>6</v>
      </c>
      <c r="C759" s="13" t="s">
        <v>546</v>
      </c>
      <c r="D759" s="13" t="s">
        <v>1463</v>
      </c>
      <c r="E759" s="13" t="s">
        <v>574</v>
      </c>
      <c r="F759" s="13" t="s">
        <v>1464</v>
      </c>
      <c r="G759" s="13" t="s">
        <v>834</v>
      </c>
      <c r="H759" s="73"/>
    </row>
    <row r="760" spans="1:8" ht="15.75" customHeight="1" x14ac:dyDescent="0.25">
      <c r="A760" s="15" t="s">
        <v>1465</v>
      </c>
      <c r="B760" s="13" t="s">
        <v>6</v>
      </c>
      <c r="C760" s="13" t="s">
        <v>546</v>
      </c>
      <c r="D760" s="15" t="s">
        <v>1456</v>
      </c>
      <c r="E760" s="15">
        <v>84714901</v>
      </c>
      <c r="F760" s="15">
        <v>19072010</v>
      </c>
      <c r="G760" s="13" t="s">
        <v>344</v>
      </c>
      <c r="H760" s="73"/>
    </row>
    <row r="761" spans="1:8" ht="15.75" customHeight="1" x14ac:dyDescent="0.25">
      <c r="A761" s="15" t="s">
        <v>1466</v>
      </c>
      <c r="B761" s="13" t="s">
        <v>6</v>
      </c>
      <c r="C761" s="13" t="s">
        <v>546</v>
      </c>
      <c r="D761" s="15" t="s">
        <v>1456</v>
      </c>
      <c r="E761" s="15">
        <v>84715001</v>
      </c>
      <c r="F761" s="15">
        <v>19072010</v>
      </c>
      <c r="G761" s="13" t="s">
        <v>344</v>
      </c>
      <c r="H761" s="73"/>
    </row>
    <row r="762" spans="1:8" ht="15.75" customHeight="1" x14ac:dyDescent="0.25">
      <c r="A762" s="13" t="s">
        <v>1467</v>
      </c>
      <c r="B762" s="13" t="s">
        <v>6</v>
      </c>
      <c r="C762" s="13" t="s">
        <v>546</v>
      </c>
      <c r="D762" s="13" t="s">
        <v>1381</v>
      </c>
      <c r="E762" s="13" t="s">
        <v>574</v>
      </c>
      <c r="F762" s="13" t="s">
        <v>1468</v>
      </c>
      <c r="G762" s="13" t="s">
        <v>834</v>
      </c>
      <c r="H762" s="73"/>
    </row>
    <row r="763" spans="1:8" ht="15.75" customHeight="1" x14ac:dyDescent="0.25">
      <c r="A763" s="13" t="s">
        <v>1469</v>
      </c>
      <c r="B763" s="13" t="s">
        <v>6</v>
      </c>
      <c r="C763" s="13" t="s">
        <v>546</v>
      </c>
      <c r="D763" s="13" t="s">
        <v>1470</v>
      </c>
      <c r="E763" s="13" t="s">
        <v>574</v>
      </c>
      <c r="F763" s="13" t="s">
        <v>1385</v>
      </c>
      <c r="G763" s="13" t="s">
        <v>834</v>
      </c>
      <c r="H763" s="73"/>
    </row>
    <row r="764" spans="1:8" ht="15.75" customHeight="1" x14ac:dyDescent="0.25">
      <c r="A764" s="13">
        <v>80004489</v>
      </c>
      <c r="B764" s="13" t="s">
        <v>6</v>
      </c>
      <c r="C764" s="13" t="s">
        <v>1233</v>
      </c>
      <c r="D764" s="16">
        <v>8561</v>
      </c>
      <c r="E764" s="16">
        <v>84715001</v>
      </c>
      <c r="F764" s="16">
        <v>21102019</v>
      </c>
      <c r="G764" s="13" t="s">
        <v>20</v>
      </c>
      <c r="H764" s="73"/>
    </row>
    <row r="765" spans="1:8" ht="15.75" customHeight="1" x14ac:dyDescent="0.25">
      <c r="A765" s="15">
        <v>70067629</v>
      </c>
      <c r="B765" s="15" t="s">
        <v>6</v>
      </c>
      <c r="C765" s="15" t="s">
        <v>1352</v>
      </c>
      <c r="D765" s="13" t="s">
        <v>1471</v>
      </c>
      <c r="E765" s="15">
        <v>84718099</v>
      </c>
      <c r="F765" s="13" t="s">
        <v>1472</v>
      </c>
      <c r="G765" s="15" t="s">
        <v>1473</v>
      </c>
      <c r="H765" s="73"/>
    </row>
    <row r="766" spans="1:8" ht="15.75" customHeight="1" x14ac:dyDescent="0.25">
      <c r="A766" s="11" t="s">
        <v>1476</v>
      </c>
      <c r="B766" s="11" t="s">
        <v>6</v>
      </c>
      <c r="C766" s="11" t="s">
        <v>7</v>
      </c>
      <c r="D766" s="11" t="s">
        <v>1477</v>
      </c>
      <c r="E766" s="11">
        <v>85176202</v>
      </c>
      <c r="F766" s="11" t="s">
        <v>1478</v>
      </c>
      <c r="G766" s="13" t="s">
        <v>1254</v>
      </c>
      <c r="H766" s="73"/>
    </row>
    <row r="767" spans="1:8" ht="15.75" customHeight="1" x14ac:dyDescent="0.25">
      <c r="A767" s="11" t="s">
        <v>1479</v>
      </c>
      <c r="B767" s="11" t="s">
        <v>6</v>
      </c>
      <c r="C767" s="11" t="s">
        <v>7</v>
      </c>
      <c r="D767" s="11" t="s">
        <v>1477</v>
      </c>
      <c r="E767" s="11">
        <v>85176299</v>
      </c>
      <c r="F767" s="11" t="s">
        <v>1478</v>
      </c>
      <c r="G767" s="13" t="s">
        <v>1254</v>
      </c>
      <c r="H767" s="73"/>
    </row>
    <row r="768" spans="1:8" ht="15.75" customHeight="1" x14ac:dyDescent="0.25">
      <c r="A768" s="19" t="s">
        <v>1480</v>
      </c>
      <c r="B768" s="19" t="s">
        <v>6</v>
      </c>
      <c r="C768" s="19" t="s">
        <v>7</v>
      </c>
      <c r="D768" s="19" t="s">
        <v>1481</v>
      </c>
      <c r="E768" s="19">
        <v>85176201</v>
      </c>
      <c r="F768" s="11" t="s">
        <v>1482</v>
      </c>
      <c r="G768" s="15" t="s">
        <v>206</v>
      </c>
      <c r="H768" s="73"/>
    </row>
    <row r="769" spans="1:8" ht="15.75" customHeight="1" x14ac:dyDescent="0.25">
      <c r="A769" s="20" t="s">
        <v>1493</v>
      </c>
      <c r="B769" s="10" t="s">
        <v>6</v>
      </c>
      <c r="C769" s="20" t="s">
        <v>1494</v>
      </c>
      <c r="D769" s="20" t="s">
        <v>1495</v>
      </c>
      <c r="E769" s="20">
        <v>84714901</v>
      </c>
      <c r="F769" s="20">
        <v>30052019</v>
      </c>
      <c r="G769" s="20" t="s">
        <v>20</v>
      </c>
      <c r="H769" s="73"/>
    </row>
    <row r="770" spans="1:8" ht="15.75" customHeight="1" x14ac:dyDescent="0.25">
      <c r="A770" s="22" t="s">
        <v>1496</v>
      </c>
      <c r="B770" s="22" t="s">
        <v>6</v>
      </c>
      <c r="C770" s="22" t="s">
        <v>7</v>
      </c>
      <c r="D770" s="22" t="s">
        <v>1497</v>
      </c>
      <c r="E770" s="6">
        <v>85176299</v>
      </c>
      <c r="F770" s="6" t="s">
        <v>1498</v>
      </c>
      <c r="G770" s="6" t="s">
        <v>1499</v>
      </c>
      <c r="H770" s="73"/>
    </row>
    <row r="771" spans="1:8" ht="15.75" customHeight="1" x14ac:dyDescent="0.25">
      <c r="A771" s="11" t="s">
        <v>1500</v>
      </c>
      <c r="B771" s="11" t="s">
        <v>6</v>
      </c>
      <c r="C771" s="11" t="s">
        <v>7</v>
      </c>
      <c r="D771" s="11" t="s">
        <v>1501</v>
      </c>
      <c r="E771" s="11" t="s">
        <v>517</v>
      </c>
      <c r="F771" s="11" t="s">
        <v>492</v>
      </c>
      <c r="G771" s="11" t="s">
        <v>1315</v>
      </c>
      <c r="H771" s="73"/>
    </row>
    <row r="772" spans="1:8" ht="15.75" customHeight="1" x14ac:dyDescent="0.25">
      <c r="A772" s="6" t="s">
        <v>1502</v>
      </c>
      <c r="B772" s="6" t="s">
        <v>6</v>
      </c>
      <c r="C772" s="6" t="s">
        <v>7</v>
      </c>
      <c r="D772" s="6" t="s">
        <v>817</v>
      </c>
      <c r="E772" s="11">
        <v>84715001</v>
      </c>
      <c r="F772" s="6">
        <v>25022014</v>
      </c>
      <c r="G772" s="6" t="s">
        <v>228</v>
      </c>
      <c r="H772" s="73"/>
    </row>
    <row r="773" spans="1:8" ht="15.75" customHeight="1" x14ac:dyDescent="0.25">
      <c r="A773" s="6" t="s">
        <v>1503</v>
      </c>
      <c r="B773" s="6" t="s">
        <v>6</v>
      </c>
      <c r="C773" s="6" t="s">
        <v>7</v>
      </c>
      <c r="D773" s="6" t="s">
        <v>817</v>
      </c>
      <c r="E773" s="11">
        <v>85176202</v>
      </c>
      <c r="F773" s="6">
        <v>25022014</v>
      </c>
      <c r="G773" s="6" t="s">
        <v>228</v>
      </c>
      <c r="H773" s="73"/>
    </row>
    <row r="774" spans="1:8" ht="15.75" customHeight="1" x14ac:dyDescent="0.25">
      <c r="A774" s="6" t="s">
        <v>1504</v>
      </c>
      <c r="B774" s="6" t="s">
        <v>6</v>
      </c>
      <c r="C774" s="6" t="s">
        <v>7</v>
      </c>
      <c r="D774" s="6" t="s">
        <v>817</v>
      </c>
      <c r="E774" s="35">
        <v>85176201</v>
      </c>
      <c r="F774" s="6">
        <v>25022014</v>
      </c>
      <c r="G774" s="6" t="s">
        <v>228</v>
      </c>
      <c r="H774" s="73"/>
    </row>
    <row r="775" spans="1:8" ht="15.75" customHeight="1" x14ac:dyDescent="0.25">
      <c r="A775" s="19">
        <v>70181368</v>
      </c>
      <c r="B775" s="10" t="s">
        <v>6</v>
      </c>
      <c r="C775" s="20" t="s">
        <v>1494</v>
      </c>
      <c r="D775" s="20" t="s">
        <v>1505</v>
      </c>
      <c r="E775" s="20">
        <v>84714901</v>
      </c>
      <c r="F775" s="20">
        <v>13062018</v>
      </c>
      <c r="G775" s="20" t="s">
        <v>20</v>
      </c>
      <c r="H775" s="73"/>
    </row>
    <row r="776" spans="1:8" ht="15.75" customHeight="1" x14ac:dyDescent="0.25">
      <c r="A776" s="19" t="s">
        <v>1506</v>
      </c>
      <c r="B776" s="19" t="s">
        <v>6</v>
      </c>
      <c r="C776" s="19" t="s">
        <v>477</v>
      </c>
      <c r="D776" s="15" t="s">
        <v>482</v>
      </c>
      <c r="E776" s="15">
        <v>84717001</v>
      </c>
      <c r="F776" s="15">
        <v>19072016</v>
      </c>
      <c r="G776" s="15" t="s">
        <v>484</v>
      </c>
      <c r="H776" s="73"/>
    </row>
    <row r="777" spans="1:8" ht="15.75" customHeight="1" x14ac:dyDescent="0.25">
      <c r="A777" s="35" t="s">
        <v>1507</v>
      </c>
      <c r="B777" s="35" t="s">
        <v>6</v>
      </c>
      <c r="C777" s="35" t="s">
        <v>18</v>
      </c>
      <c r="D777" s="11" t="s">
        <v>1508</v>
      </c>
      <c r="E777" s="35">
        <v>84719099</v>
      </c>
      <c r="F777" s="35" t="s">
        <v>1509</v>
      </c>
      <c r="G777" s="35" t="s">
        <v>20</v>
      </c>
      <c r="H777" s="73"/>
    </row>
    <row r="778" spans="1:8" ht="15.75" customHeight="1" x14ac:dyDescent="0.25">
      <c r="A778" s="13" t="s">
        <v>1510</v>
      </c>
      <c r="B778" s="13" t="s">
        <v>6</v>
      </c>
      <c r="C778" s="13" t="s">
        <v>7</v>
      </c>
      <c r="D778" s="13" t="s">
        <v>1511</v>
      </c>
      <c r="E778" s="13">
        <v>85176201</v>
      </c>
      <c r="F778" s="13" t="s">
        <v>283</v>
      </c>
      <c r="G778" s="13" t="s">
        <v>284</v>
      </c>
      <c r="H778" s="73"/>
    </row>
    <row r="779" spans="1:8" ht="15.75" customHeight="1" x14ac:dyDescent="0.25">
      <c r="A779" s="35" t="s">
        <v>1512</v>
      </c>
      <c r="B779" s="35" t="s">
        <v>6</v>
      </c>
      <c r="C779" s="35" t="s">
        <v>18</v>
      </c>
      <c r="D779" s="11" t="s">
        <v>1513</v>
      </c>
      <c r="E779" s="35">
        <v>84719099</v>
      </c>
      <c r="F779" s="35">
        <v>23082019</v>
      </c>
      <c r="G779" s="35" t="s">
        <v>20</v>
      </c>
      <c r="H779" s="73"/>
    </row>
    <row r="780" spans="1:8" ht="15.75" customHeight="1" x14ac:dyDescent="0.25">
      <c r="A780" s="20" t="s">
        <v>1514</v>
      </c>
      <c r="B780" s="10" t="s">
        <v>6</v>
      </c>
      <c r="C780" s="20" t="s">
        <v>1494</v>
      </c>
      <c r="D780" s="20" t="s">
        <v>1515</v>
      </c>
      <c r="E780" s="20">
        <v>84714901</v>
      </c>
      <c r="F780" s="20">
        <v>29012019</v>
      </c>
      <c r="G780" s="20" t="s">
        <v>20</v>
      </c>
      <c r="H780" s="73"/>
    </row>
    <row r="781" spans="1:8" ht="15.75" customHeight="1" x14ac:dyDescent="0.25">
      <c r="A781" s="51">
        <v>70200589</v>
      </c>
      <c r="B781" s="22" t="s">
        <v>6</v>
      </c>
      <c r="C781" s="22" t="s">
        <v>779</v>
      </c>
      <c r="D781" s="22" t="s">
        <v>1516</v>
      </c>
      <c r="E781" s="11">
        <v>84717001</v>
      </c>
      <c r="F781" s="22" t="s">
        <v>1018</v>
      </c>
      <c r="G781" s="24" t="s">
        <v>1517</v>
      </c>
      <c r="H781" s="73"/>
    </row>
    <row r="782" spans="1:8" ht="15.75" customHeight="1" x14ac:dyDescent="0.25">
      <c r="A782" s="51" t="s">
        <v>1518</v>
      </c>
      <c r="B782" s="22" t="s">
        <v>6</v>
      </c>
      <c r="C782" s="22" t="s">
        <v>779</v>
      </c>
      <c r="D782" s="22" t="s">
        <v>1519</v>
      </c>
      <c r="E782" s="11">
        <v>84717001</v>
      </c>
      <c r="F782" s="22">
        <v>10112019</v>
      </c>
      <c r="G782" s="24" t="s">
        <v>1517</v>
      </c>
      <c r="H782" s="73"/>
    </row>
    <row r="783" spans="1:8" ht="15.75" customHeight="1" x14ac:dyDescent="0.25">
      <c r="A783" s="11">
        <v>1496177</v>
      </c>
      <c r="B783" s="19" t="s">
        <v>6</v>
      </c>
      <c r="C783" s="19" t="s">
        <v>1520</v>
      </c>
      <c r="D783" s="19" t="s">
        <v>1521</v>
      </c>
      <c r="E783" s="19">
        <v>85176299</v>
      </c>
      <c r="F783" s="19">
        <v>20122019</v>
      </c>
      <c r="G783" s="19" t="s">
        <v>1522</v>
      </c>
      <c r="H783" s="73"/>
    </row>
    <row r="784" spans="1:8" ht="15.75" customHeight="1" x14ac:dyDescent="0.25">
      <c r="A784" s="19">
        <v>2407186</v>
      </c>
      <c r="B784" s="19" t="s">
        <v>6</v>
      </c>
      <c r="C784" s="19" t="s">
        <v>754</v>
      </c>
      <c r="D784" s="19" t="s">
        <v>1523</v>
      </c>
      <c r="E784" s="19">
        <v>85176201</v>
      </c>
      <c r="F784" s="19">
        <v>11032016</v>
      </c>
      <c r="G784" s="19" t="s">
        <v>1524</v>
      </c>
      <c r="H784" s="73"/>
    </row>
    <row r="785" spans="1:8" ht="15.75" customHeight="1" x14ac:dyDescent="0.25">
      <c r="A785" s="20">
        <v>2617322</v>
      </c>
      <c r="B785" s="39" t="s">
        <v>6</v>
      </c>
      <c r="C785" s="39" t="s">
        <v>7</v>
      </c>
      <c r="D785" s="39" t="s">
        <v>1525</v>
      </c>
      <c r="E785" s="20">
        <v>85176201</v>
      </c>
      <c r="F785" s="39">
        <v>31072017</v>
      </c>
      <c r="G785" s="39" t="s">
        <v>206</v>
      </c>
      <c r="H785" s="73"/>
    </row>
    <row r="786" spans="1:8" ht="15.75" customHeight="1" x14ac:dyDescent="0.25">
      <c r="A786" s="20" t="s">
        <v>1526</v>
      </c>
      <c r="B786" s="10" t="s">
        <v>6</v>
      </c>
      <c r="C786" s="39" t="s">
        <v>754</v>
      </c>
      <c r="D786" s="39" t="s">
        <v>1527</v>
      </c>
      <c r="E786" s="20">
        <v>85176201</v>
      </c>
      <c r="F786" s="39">
        <v>18052018</v>
      </c>
      <c r="G786" s="39" t="s">
        <v>752</v>
      </c>
      <c r="H786" s="73"/>
    </row>
    <row r="787" spans="1:8" ht="15.75" customHeight="1" x14ac:dyDescent="0.25">
      <c r="A787" s="15" t="s">
        <v>1528</v>
      </c>
      <c r="B787" s="15" t="s">
        <v>6</v>
      </c>
      <c r="C787" s="15" t="s">
        <v>754</v>
      </c>
      <c r="D787" s="15" t="s">
        <v>1404</v>
      </c>
      <c r="E787" s="15">
        <v>85176201</v>
      </c>
      <c r="F787" s="15">
        <v>16022017</v>
      </c>
      <c r="G787" s="15" t="s">
        <v>752</v>
      </c>
      <c r="H787" s="73"/>
    </row>
    <row r="788" spans="1:8" ht="15.75" customHeight="1" x14ac:dyDescent="0.25">
      <c r="A788" s="19" t="s">
        <v>1529</v>
      </c>
      <c r="B788" s="10" t="s">
        <v>6</v>
      </c>
      <c r="C788" s="10" t="s">
        <v>7</v>
      </c>
      <c r="D788" s="10" t="s">
        <v>1530</v>
      </c>
      <c r="E788" s="19">
        <v>85176201</v>
      </c>
      <c r="F788" s="22" t="s">
        <v>1531</v>
      </c>
      <c r="G788" s="10" t="s">
        <v>206</v>
      </c>
      <c r="H788" s="73"/>
    </row>
    <row r="789" spans="1:8" ht="15.75" customHeight="1" x14ac:dyDescent="0.25">
      <c r="A789" s="10" t="s">
        <v>1532</v>
      </c>
      <c r="B789" s="10" t="s">
        <v>6</v>
      </c>
      <c r="C789" s="10" t="s">
        <v>7</v>
      </c>
      <c r="D789" s="8" t="s">
        <v>2932</v>
      </c>
      <c r="E789" s="19">
        <v>85176299</v>
      </c>
      <c r="F789" s="22" t="s">
        <v>1533</v>
      </c>
      <c r="G789" s="10" t="s">
        <v>222</v>
      </c>
      <c r="H789" s="73"/>
    </row>
    <row r="790" spans="1:8" ht="15.75" customHeight="1" x14ac:dyDescent="0.25">
      <c r="A790" s="19" t="s">
        <v>1534</v>
      </c>
      <c r="B790" s="10" t="s">
        <v>6</v>
      </c>
      <c r="C790" s="10" t="s">
        <v>7</v>
      </c>
      <c r="D790" s="10" t="s">
        <v>1535</v>
      </c>
      <c r="E790" s="19">
        <v>85176201</v>
      </c>
      <c r="F790" s="22" t="s">
        <v>1066</v>
      </c>
      <c r="G790" s="10" t="s">
        <v>1536</v>
      </c>
      <c r="H790" s="73"/>
    </row>
    <row r="791" spans="1:8" ht="15.75" customHeight="1" x14ac:dyDescent="0.25">
      <c r="A791" s="19" t="s">
        <v>1537</v>
      </c>
      <c r="B791" s="10" t="s">
        <v>6</v>
      </c>
      <c r="C791" s="10" t="s">
        <v>7</v>
      </c>
      <c r="D791" s="10" t="s">
        <v>1538</v>
      </c>
      <c r="E791" s="19">
        <v>85176201</v>
      </c>
      <c r="F791" s="22" t="s">
        <v>1539</v>
      </c>
      <c r="G791" s="10" t="s">
        <v>206</v>
      </c>
      <c r="H791" s="73"/>
    </row>
    <row r="792" spans="1:8" ht="15.75" customHeight="1" x14ac:dyDescent="0.25">
      <c r="A792" s="20">
        <v>80003848</v>
      </c>
      <c r="B792" s="20" t="s">
        <v>6</v>
      </c>
      <c r="C792" s="20" t="s">
        <v>1494</v>
      </c>
      <c r="D792" s="20" t="s">
        <v>1540</v>
      </c>
      <c r="E792" s="20">
        <v>84714901</v>
      </c>
      <c r="F792" s="35" t="s">
        <v>1541</v>
      </c>
      <c r="G792" s="20" t="s">
        <v>20</v>
      </c>
      <c r="H792" s="77" t="s">
        <v>2463</v>
      </c>
    </row>
    <row r="793" spans="1:8" ht="15.75" customHeight="1" x14ac:dyDescent="0.25">
      <c r="A793" s="10">
        <v>80011750</v>
      </c>
      <c r="B793" s="10" t="s">
        <v>6</v>
      </c>
      <c r="C793" s="10" t="s">
        <v>7</v>
      </c>
      <c r="D793" s="10" t="s">
        <v>1542</v>
      </c>
      <c r="E793" s="19">
        <v>85176201</v>
      </c>
      <c r="F793" s="22" t="s">
        <v>1543</v>
      </c>
      <c r="G793" s="10" t="s">
        <v>1536</v>
      </c>
      <c r="H793" s="73"/>
    </row>
    <row r="794" spans="1:8" ht="15.75" customHeight="1" x14ac:dyDescent="0.25">
      <c r="A794" s="34" t="s">
        <v>1544</v>
      </c>
      <c r="B794" s="6" t="s">
        <v>6</v>
      </c>
      <c r="C794" s="34" t="s">
        <v>7</v>
      </c>
      <c r="D794" s="34" t="s">
        <v>1545</v>
      </c>
      <c r="E794" s="19">
        <v>85176201</v>
      </c>
      <c r="F794" s="34">
        <v>25022015</v>
      </c>
      <c r="G794" s="34" t="s">
        <v>176</v>
      </c>
      <c r="H794" s="73"/>
    </row>
    <row r="795" spans="1:8" ht="15.75" customHeight="1" x14ac:dyDescent="0.25">
      <c r="A795" s="10" t="s">
        <v>1546</v>
      </c>
      <c r="B795" s="10" t="s">
        <v>6</v>
      </c>
      <c r="C795" s="10" t="s">
        <v>7</v>
      </c>
      <c r="D795" s="10" t="s">
        <v>1547</v>
      </c>
      <c r="E795" s="19">
        <v>85176201</v>
      </c>
      <c r="F795" s="22" t="s">
        <v>1548</v>
      </c>
      <c r="G795" s="10" t="s">
        <v>16</v>
      </c>
      <c r="H795" s="73"/>
    </row>
    <row r="796" spans="1:8" ht="15.75" customHeight="1" x14ac:dyDescent="0.25">
      <c r="A796" s="10" t="s">
        <v>1549</v>
      </c>
      <c r="B796" s="10" t="s">
        <v>6</v>
      </c>
      <c r="C796" s="10" t="s">
        <v>7</v>
      </c>
      <c r="D796" s="10" t="s">
        <v>1542</v>
      </c>
      <c r="E796" s="19">
        <v>85176299</v>
      </c>
      <c r="F796" s="22" t="s">
        <v>1543</v>
      </c>
      <c r="G796" s="10" t="s">
        <v>1536</v>
      </c>
      <c r="H796" s="73"/>
    </row>
    <row r="797" spans="1:8" ht="15.75" customHeight="1" x14ac:dyDescent="0.25">
      <c r="A797" s="34" t="s">
        <v>1550</v>
      </c>
      <c r="B797" s="22" t="s">
        <v>6</v>
      </c>
      <c r="C797" s="34" t="s">
        <v>754</v>
      </c>
      <c r="D797" s="34" t="s">
        <v>1523</v>
      </c>
      <c r="E797" s="35">
        <v>85176201</v>
      </c>
      <c r="F797" s="34">
        <v>11032016</v>
      </c>
      <c r="G797" s="34" t="s">
        <v>1524</v>
      </c>
      <c r="H797" s="73"/>
    </row>
    <row r="798" spans="1:8" ht="15.75" customHeight="1" x14ac:dyDescent="0.25">
      <c r="A798" s="11">
        <v>70083264</v>
      </c>
      <c r="B798" s="11" t="s">
        <v>6</v>
      </c>
      <c r="C798" s="11" t="s">
        <v>118</v>
      </c>
      <c r="D798" s="11" t="s">
        <v>119</v>
      </c>
      <c r="E798" s="11" t="s">
        <v>120</v>
      </c>
      <c r="F798" s="13" t="s">
        <v>1551</v>
      </c>
      <c r="G798" s="11" t="s">
        <v>121</v>
      </c>
      <c r="H798" s="73"/>
    </row>
    <row r="799" spans="1:8" ht="15.75" customHeight="1" x14ac:dyDescent="0.25">
      <c r="A799" s="11">
        <v>70220846</v>
      </c>
      <c r="B799" s="11" t="s">
        <v>6</v>
      </c>
      <c r="C799" s="11" t="s">
        <v>118</v>
      </c>
      <c r="D799" s="11" t="s">
        <v>179</v>
      </c>
      <c r="E799" s="11" t="s">
        <v>120</v>
      </c>
      <c r="F799" s="11">
        <v>12042019</v>
      </c>
      <c r="G799" s="11" t="s">
        <v>121</v>
      </c>
      <c r="H799" s="77" t="s">
        <v>2463</v>
      </c>
    </row>
    <row r="800" spans="1:8" ht="15.75" customHeight="1" x14ac:dyDescent="0.25">
      <c r="A800" s="13">
        <v>80028886</v>
      </c>
      <c r="B800" s="11" t="s">
        <v>6</v>
      </c>
      <c r="C800" s="13" t="s">
        <v>118</v>
      </c>
      <c r="D800" s="13" t="s">
        <v>1552</v>
      </c>
      <c r="E800" s="13">
        <v>85176299</v>
      </c>
      <c r="F800" s="13" t="s">
        <v>1553</v>
      </c>
      <c r="G800" s="13" t="s">
        <v>1554</v>
      </c>
      <c r="H800" s="73"/>
    </row>
    <row r="801" spans="1:8" ht="15.75" customHeight="1" x14ac:dyDescent="0.25">
      <c r="A801" s="6" t="s">
        <v>1555</v>
      </c>
      <c r="B801" s="6" t="s">
        <v>6</v>
      </c>
      <c r="C801" s="6" t="s">
        <v>118</v>
      </c>
      <c r="D801" s="6" t="s">
        <v>1151</v>
      </c>
      <c r="E801" s="13">
        <v>85176299</v>
      </c>
      <c r="F801" s="34" t="s">
        <v>1556</v>
      </c>
      <c r="G801" s="34" t="s">
        <v>121</v>
      </c>
      <c r="H801" s="73"/>
    </row>
    <row r="802" spans="1:8" ht="15.75" customHeight="1" x14ac:dyDescent="0.25">
      <c r="A802" s="6" t="s">
        <v>1557</v>
      </c>
      <c r="B802" s="10" t="s">
        <v>6</v>
      </c>
      <c r="C802" s="6" t="s">
        <v>118</v>
      </c>
      <c r="D802" s="6" t="s">
        <v>1558</v>
      </c>
      <c r="E802" s="13">
        <v>85176299</v>
      </c>
      <c r="F802" s="6" t="s">
        <v>1559</v>
      </c>
      <c r="G802" s="6" t="s">
        <v>121</v>
      </c>
      <c r="H802" s="73"/>
    </row>
    <row r="803" spans="1:8" ht="15.75" customHeight="1" x14ac:dyDescent="0.25">
      <c r="A803" s="6" t="s">
        <v>1560</v>
      </c>
      <c r="B803" s="6" t="s">
        <v>6</v>
      </c>
      <c r="C803" s="6" t="s">
        <v>118</v>
      </c>
      <c r="D803" s="6" t="s">
        <v>1143</v>
      </c>
      <c r="E803" s="13">
        <v>85176299</v>
      </c>
      <c r="F803" s="6" t="s">
        <v>1561</v>
      </c>
      <c r="G803" s="6" t="s">
        <v>121</v>
      </c>
      <c r="H803" s="73"/>
    </row>
    <row r="804" spans="1:8" ht="15.75" customHeight="1" x14ac:dyDescent="0.25">
      <c r="A804" s="11">
        <v>2196858</v>
      </c>
      <c r="B804" s="35" t="s">
        <v>6</v>
      </c>
      <c r="C804" s="11" t="s">
        <v>1562</v>
      </c>
      <c r="D804" s="11" t="s">
        <v>1563</v>
      </c>
      <c r="E804" s="11">
        <v>84714901</v>
      </c>
      <c r="F804" s="11">
        <v>21112019</v>
      </c>
      <c r="G804" s="11" t="s">
        <v>20</v>
      </c>
      <c r="H804" s="73"/>
    </row>
    <row r="805" spans="1:8" ht="15.75" customHeight="1" x14ac:dyDescent="0.25">
      <c r="A805" s="41">
        <v>2484038</v>
      </c>
      <c r="B805" s="11" t="s">
        <v>6</v>
      </c>
      <c r="C805" s="11" t="s">
        <v>7</v>
      </c>
      <c r="D805" s="11" t="s">
        <v>1564</v>
      </c>
      <c r="E805" s="11">
        <v>85176299</v>
      </c>
      <c r="F805" s="11" t="s">
        <v>1406</v>
      </c>
      <c r="G805" s="11" t="s">
        <v>183</v>
      </c>
      <c r="H805" s="73"/>
    </row>
    <row r="806" spans="1:8" ht="15.75" customHeight="1" x14ac:dyDescent="0.25">
      <c r="A806" s="35">
        <v>70063195</v>
      </c>
      <c r="B806" s="35" t="s">
        <v>6</v>
      </c>
      <c r="C806" s="35" t="s">
        <v>1494</v>
      </c>
      <c r="D806" s="11" t="s">
        <v>1565</v>
      </c>
      <c r="E806" s="35">
        <v>84714901</v>
      </c>
      <c r="F806" s="35">
        <v>16122016</v>
      </c>
      <c r="G806" s="35" t="s">
        <v>20</v>
      </c>
      <c r="H806" s="73"/>
    </row>
    <row r="807" spans="1:8" ht="15.75" customHeight="1" x14ac:dyDescent="0.25">
      <c r="A807" s="35">
        <v>70178360</v>
      </c>
      <c r="B807" s="35" t="s">
        <v>6</v>
      </c>
      <c r="C807" s="35" t="s">
        <v>1494</v>
      </c>
      <c r="D807" s="35" t="s">
        <v>1566</v>
      </c>
      <c r="E807" s="35">
        <v>84714901</v>
      </c>
      <c r="F807" s="11">
        <v>17052018</v>
      </c>
      <c r="G807" s="35" t="s">
        <v>20</v>
      </c>
      <c r="H807" s="73"/>
    </row>
    <row r="808" spans="1:8" ht="15.75" customHeight="1" x14ac:dyDescent="0.25">
      <c r="A808" s="35">
        <v>70178679</v>
      </c>
      <c r="B808" s="35" t="s">
        <v>6</v>
      </c>
      <c r="C808" s="35" t="s">
        <v>1494</v>
      </c>
      <c r="D808" s="35" t="s">
        <v>1567</v>
      </c>
      <c r="E808" s="35">
        <v>84714901</v>
      </c>
      <c r="F808" s="35">
        <v>21062018</v>
      </c>
      <c r="G808" s="35" t="s">
        <v>20</v>
      </c>
      <c r="H808" s="73"/>
    </row>
    <row r="809" spans="1:8" ht="15.75" customHeight="1" x14ac:dyDescent="0.25">
      <c r="A809" s="35">
        <v>70180683</v>
      </c>
      <c r="B809" s="35" t="s">
        <v>6</v>
      </c>
      <c r="C809" s="35" t="s">
        <v>1494</v>
      </c>
      <c r="D809" s="35" t="s">
        <v>1568</v>
      </c>
      <c r="E809" s="35">
        <v>84714901</v>
      </c>
      <c r="F809" s="35">
        <v>19112019</v>
      </c>
      <c r="G809" s="35" t="s">
        <v>20</v>
      </c>
      <c r="H809" s="73"/>
    </row>
    <row r="810" spans="1:8" ht="15.75" customHeight="1" x14ac:dyDescent="0.25">
      <c r="A810" s="13">
        <v>70217639</v>
      </c>
      <c r="B810" s="11" t="s">
        <v>6</v>
      </c>
      <c r="C810" s="11" t="s">
        <v>7</v>
      </c>
      <c r="D810" s="13" t="s">
        <v>1569</v>
      </c>
      <c r="E810" s="11">
        <v>85176201</v>
      </c>
      <c r="F810" s="13" t="s">
        <v>1570</v>
      </c>
      <c r="G810" s="11" t="s">
        <v>183</v>
      </c>
      <c r="H810" s="73"/>
    </row>
    <row r="811" spans="1:8" ht="15.75" customHeight="1" x14ac:dyDescent="0.25">
      <c r="A811" s="13">
        <v>80004173</v>
      </c>
      <c r="B811" s="11" t="s">
        <v>6</v>
      </c>
      <c r="C811" s="11" t="s">
        <v>7</v>
      </c>
      <c r="D811" s="13" t="s">
        <v>1571</v>
      </c>
      <c r="E811" s="11">
        <v>85176201</v>
      </c>
      <c r="F811" s="13" t="s">
        <v>1572</v>
      </c>
      <c r="G811" s="13" t="s">
        <v>210</v>
      </c>
      <c r="H811" s="73"/>
    </row>
    <row r="812" spans="1:8" ht="15.75" customHeight="1" x14ac:dyDescent="0.25">
      <c r="A812" s="13">
        <v>80006651</v>
      </c>
      <c r="B812" s="13" t="s">
        <v>6</v>
      </c>
      <c r="C812" s="13" t="s">
        <v>7</v>
      </c>
      <c r="D812" s="13" t="s">
        <v>1573</v>
      </c>
      <c r="E812" s="13">
        <v>85176299</v>
      </c>
      <c r="F812" s="13" t="s">
        <v>1574</v>
      </c>
      <c r="G812" s="13" t="s">
        <v>1575</v>
      </c>
      <c r="H812" s="77" t="s">
        <v>2463</v>
      </c>
    </row>
    <row r="813" spans="1:8" ht="15.75" customHeight="1" x14ac:dyDescent="0.25">
      <c r="A813" s="40">
        <v>80021603</v>
      </c>
      <c r="B813" s="11" t="s">
        <v>6</v>
      </c>
      <c r="C813" s="11" t="s">
        <v>7</v>
      </c>
      <c r="D813" s="13" t="s">
        <v>1576</v>
      </c>
      <c r="E813" s="11">
        <v>85176201</v>
      </c>
      <c r="F813" s="13" t="s">
        <v>1570</v>
      </c>
      <c r="G813" s="13" t="s">
        <v>210</v>
      </c>
      <c r="H813" s="73"/>
    </row>
    <row r="814" spans="1:8" ht="15.75" customHeight="1" x14ac:dyDescent="0.25">
      <c r="A814" s="13" t="s">
        <v>1577</v>
      </c>
      <c r="B814" s="13" t="s">
        <v>6</v>
      </c>
      <c r="C814" s="13" t="s">
        <v>7</v>
      </c>
      <c r="D814" s="13" t="s">
        <v>1578</v>
      </c>
      <c r="E814" s="11">
        <v>85176201</v>
      </c>
      <c r="F814" s="13" t="s">
        <v>407</v>
      </c>
      <c r="G814" s="13" t="s">
        <v>408</v>
      </c>
      <c r="H814" s="73"/>
    </row>
    <row r="815" spans="1:8" ht="15.75" customHeight="1" x14ac:dyDescent="0.25">
      <c r="A815" s="13" t="s">
        <v>1579</v>
      </c>
      <c r="B815" s="13" t="s">
        <v>6</v>
      </c>
      <c r="C815" s="13" t="s">
        <v>7</v>
      </c>
      <c r="D815" s="13" t="s">
        <v>1580</v>
      </c>
      <c r="E815" s="11">
        <v>85176201</v>
      </c>
      <c r="F815" s="13" t="s">
        <v>1574</v>
      </c>
      <c r="G815" s="13" t="s">
        <v>1581</v>
      </c>
      <c r="H815" s="77" t="s">
        <v>2463</v>
      </c>
    </row>
    <row r="816" spans="1:8" ht="15.75" customHeight="1" x14ac:dyDescent="0.25">
      <c r="A816" s="36">
        <v>80030699</v>
      </c>
      <c r="B816" s="36" t="s">
        <v>6</v>
      </c>
      <c r="C816" s="36" t="s">
        <v>409</v>
      </c>
      <c r="D816" s="36" t="s">
        <v>1582</v>
      </c>
      <c r="E816" s="36">
        <v>85176201</v>
      </c>
      <c r="F816" s="36">
        <v>22012020</v>
      </c>
      <c r="G816" s="36" t="s">
        <v>1583</v>
      </c>
      <c r="H816" s="73"/>
    </row>
    <row r="817" spans="1:8" ht="15.75" customHeight="1" x14ac:dyDescent="0.25">
      <c r="A817" s="35">
        <v>70172349</v>
      </c>
      <c r="B817" s="35" t="s">
        <v>6</v>
      </c>
      <c r="C817" s="35" t="s">
        <v>1494</v>
      </c>
      <c r="D817" s="35" t="s">
        <v>1584</v>
      </c>
      <c r="E817" s="35">
        <v>84717001</v>
      </c>
      <c r="F817" s="35" t="s">
        <v>1585</v>
      </c>
      <c r="G817" s="35" t="s">
        <v>20</v>
      </c>
      <c r="H817" s="73"/>
    </row>
    <row r="818" spans="1:8" ht="15.75" customHeight="1" x14ac:dyDescent="0.25">
      <c r="A818" s="11" t="s">
        <v>1586</v>
      </c>
      <c r="B818" s="35" t="s">
        <v>6</v>
      </c>
      <c r="C818" s="35" t="s">
        <v>1494</v>
      </c>
      <c r="D818" s="11" t="s">
        <v>1587</v>
      </c>
      <c r="E818" s="11">
        <v>84715001</v>
      </c>
      <c r="F818" s="11">
        <v>21112019</v>
      </c>
      <c r="G818" s="11" t="s">
        <v>20</v>
      </c>
      <c r="H818" s="73"/>
    </row>
    <row r="819" spans="1:8" ht="15.75" customHeight="1" x14ac:dyDescent="0.25">
      <c r="A819" s="35" t="s">
        <v>1588</v>
      </c>
      <c r="B819" s="35" t="s">
        <v>6</v>
      </c>
      <c r="C819" s="35" t="s">
        <v>1494</v>
      </c>
      <c r="D819" s="35" t="s">
        <v>1495</v>
      </c>
      <c r="E819" s="11">
        <v>84715001</v>
      </c>
      <c r="F819" s="35">
        <v>30052019</v>
      </c>
      <c r="G819" s="35" t="s">
        <v>20</v>
      </c>
      <c r="H819" s="73"/>
    </row>
    <row r="820" spans="1:8" ht="15.75" customHeight="1" x14ac:dyDescent="0.25">
      <c r="A820" s="11" t="s">
        <v>1589</v>
      </c>
      <c r="B820" s="35" t="s">
        <v>6</v>
      </c>
      <c r="C820" s="11" t="s">
        <v>1562</v>
      </c>
      <c r="D820" s="11" t="s">
        <v>1590</v>
      </c>
      <c r="E820" s="11">
        <v>84715001</v>
      </c>
      <c r="F820" s="11" t="s">
        <v>1591</v>
      </c>
      <c r="G820" s="11" t="s">
        <v>20</v>
      </c>
      <c r="H820" s="73"/>
    </row>
    <row r="821" spans="1:8" ht="15.75" customHeight="1" x14ac:dyDescent="0.25">
      <c r="A821" s="35" t="s">
        <v>1592</v>
      </c>
      <c r="B821" s="35" t="s">
        <v>6</v>
      </c>
      <c r="C821" s="35" t="s">
        <v>1494</v>
      </c>
      <c r="D821" s="35" t="s">
        <v>1565</v>
      </c>
      <c r="E821" s="35">
        <v>85176201</v>
      </c>
      <c r="F821" s="35">
        <v>16122016</v>
      </c>
      <c r="G821" s="35" t="s">
        <v>20</v>
      </c>
      <c r="H821" s="73"/>
    </row>
    <row r="822" spans="1:8" ht="15.75" customHeight="1" x14ac:dyDescent="0.25">
      <c r="A822" s="11" t="s">
        <v>1593</v>
      </c>
      <c r="B822" s="11" t="s">
        <v>6</v>
      </c>
      <c r="C822" s="11" t="s">
        <v>1029</v>
      </c>
      <c r="D822" s="11" t="s">
        <v>1594</v>
      </c>
      <c r="E822" s="13">
        <v>84718099</v>
      </c>
      <c r="F822" s="13">
        <v>14112018</v>
      </c>
      <c r="G822" s="13" t="s">
        <v>1595</v>
      </c>
      <c r="H822" s="73"/>
    </row>
    <row r="823" spans="1:8" ht="15.75" customHeight="1" x14ac:dyDescent="0.25">
      <c r="A823" s="11" t="s">
        <v>1596</v>
      </c>
      <c r="B823" s="11" t="s">
        <v>6</v>
      </c>
      <c r="C823" s="11" t="s">
        <v>1597</v>
      </c>
      <c r="D823" s="11" t="s">
        <v>1598</v>
      </c>
      <c r="E823" s="11">
        <v>84718099</v>
      </c>
      <c r="F823" s="13">
        <v>14112018</v>
      </c>
      <c r="G823" s="11" t="s">
        <v>1595</v>
      </c>
      <c r="H823" s="73"/>
    </row>
    <row r="824" spans="1:8" ht="15.75" customHeight="1" x14ac:dyDescent="0.25">
      <c r="A824" s="35" t="s">
        <v>1599</v>
      </c>
      <c r="B824" s="35" t="s">
        <v>6</v>
      </c>
      <c r="C824" s="35" t="s">
        <v>1494</v>
      </c>
      <c r="D824" s="35" t="s">
        <v>1600</v>
      </c>
      <c r="E824" s="35">
        <v>84717001</v>
      </c>
      <c r="F824" s="11">
        <v>19112019</v>
      </c>
      <c r="G824" s="35" t="s">
        <v>20</v>
      </c>
      <c r="H824" s="73"/>
    </row>
    <row r="825" spans="1:8" ht="15.75" customHeight="1" x14ac:dyDescent="0.25">
      <c r="A825" s="13" t="s">
        <v>1601</v>
      </c>
      <c r="B825" s="35" t="s">
        <v>6</v>
      </c>
      <c r="C825" s="35" t="s">
        <v>1494</v>
      </c>
      <c r="D825" s="35" t="s">
        <v>1567</v>
      </c>
      <c r="E825" s="35">
        <v>85176201</v>
      </c>
      <c r="F825" s="35">
        <v>21062018</v>
      </c>
      <c r="G825" s="35" t="s">
        <v>20</v>
      </c>
      <c r="H825" s="73"/>
    </row>
    <row r="826" spans="1:8" ht="15.75" customHeight="1" x14ac:dyDescent="0.25">
      <c r="A826" s="35" t="s">
        <v>1602</v>
      </c>
      <c r="B826" s="35" t="s">
        <v>6</v>
      </c>
      <c r="C826" s="35" t="s">
        <v>1494</v>
      </c>
      <c r="D826" s="35" t="s">
        <v>1603</v>
      </c>
      <c r="E826" s="35">
        <v>84717001</v>
      </c>
      <c r="F826" s="35">
        <v>19112019</v>
      </c>
      <c r="G826" s="35" t="s">
        <v>20</v>
      </c>
      <c r="H826" s="73"/>
    </row>
    <row r="827" spans="1:8" ht="15.75" customHeight="1" x14ac:dyDescent="0.25">
      <c r="A827" s="35" t="s">
        <v>1604</v>
      </c>
      <c r="B827" s="35" t="s">
        <v>6</v>
      </c>
      <c r="C827" s="35" t="s">
        <v>1494</v>
      </c>
      <c r="D827" s="35" t="s">
        <v>1605</v>
      </c>
      <c r="E827" s="35">
        <v>84717001</v>
      </c>
      <c r="F827" s="35">
        <v>13062018</v>
      </c>
      <c r="G827" s="35" t="s">
        <v>20</v>
      </c>
      <c r="H827" s="73"/>
    </row>
    <row r="828" spans="1:8" ht="15.75" customHeight="1" x14ac:dyDescent="0.25">
      <c r="A828" s="35" t="s">
        <v>1606</v>
      </c>
      <c r="B828" s="35" t="s">
        <v>6</v>
      </c>
      <c r="C828" s="35" t="s">
        <v>1494</v>
      </c>
      <c r="D828" s="35" t="s">
        <v>1540</v>
      </c>
      <c r="E828" s="35">
        <v>84715001</v>
      </c>
      <c r="F828" s="35" t="s">
        <v>1541</v>
      </c>
      <c r="G828" s="35" t="s">
        <v>20</v>
      </c>
      <c r="H828" s="73"/>
    </row>
    <row r="829" spans="1:8" ht="15.75" customHeight="1" x14ac:dyDescent="0.25">
      <c r="A829" s="6" t="s">
        <v>1607</v>
      </c>
      <c r="B829" s="6" t="s">
        <v>6</v>
      </c>
      <c r="C829" s="6" t="s">
        <v>546</v>
      </c>
      <c r="D829" s="6" t="s">
        <v>1608</v>
      </c>
      <c r="E829" s="13">
        <v>84433204</v>
      </c>
      <c r="F829" s="6">
        <v>22012020</v>
      </c>
      <c r="G829" s="6" t="s">
        <v>653</v>
      </c>
      <c r="H829" s="73"/>
    </row>
    <row r="830" spans="1:8" ht="15.75" customHeight="1" x14ac:dyDescent="0.25">
      <c r="A830" s="6" t="s">
        <v>1609</v>
      </c>
      <c r="B830" s="6" t="s">
        <v>6</v>
      </c>
      <c r="C830" s="6" t="s">
        <v>546</v>
      </c>
      <c r="D830" s="6" t="s">
        <v>1608</v>
      </c>
      <c r="E830" s="13">
        <v>84433101</v>
      </c>
      <c r="F830" s="6">
        <v>22012020</v>
      </c>
      <c r="G830" s="6" t="s">
        <v>653</v>
      </c>
      <c r="H830" s="73"/>
    </row>
    <row r="831" spans="1:8" ht="15.75" customHeight="1" x14ac:dyDescent="0.25">
      <c r="A831" s="15">
        <v>1992412</v>
      </c>
      <c r="B831" s="15" t="s">
        <v>6</v>
      </c>
      <c r="C831" s="15" t="s">
        <v>7</v>
      </c>
      <c r="D831" s="15" t="s">
        <v>1610</v>
      </c>
      <c r="E831" s="19">
        <v>85176299</v>
      </c>
      <c r="F831" s="13" t="s">
        <v>1611</v>
      </c>
      <c r="G831" s="15" t="s">
        <v>222</v>
      </c>
      <c r="H831" s="73"/>
    </row>
    <row r="832" spans="1:8" ht="15.75" customHeight="1" x14ac:dyDescent="0.25">
      <c r="A832" s="11">
        <v>70047002</v>
      </c>
      <c r="B832" s="11" t="s">
        <v>6</v>
      </c>
      <c r="C832" s="11" t="s">
        <v>1494</v>
      </c>
      <c r="D832" s="11" t="s">
        <v>1612</v>
      </c>
      <c r="E832" s="11">
        <v>84715001</v>
      </c>
      <c r="F832" s="11">
        <v>16122019</v>
      </c>
      <c r="G832" s="11" t="s">
        <v>20</v>
      </c>
      <c r="H832" s="73"/>
    </row>
    <row r="833" spans="1:8" ht="15.75" customHeight="1" x14ac:dyDescent="0.25">
      <c r="A833" s="6" t="s">
        <v>1615</v>
      </c>
      <c r="B833" s="11" t="s">
        <v>6</v>
      </c>
      <c r="C833" s="11" t="s">
        <v>1246</v>
      </c>
      <c r="D833" s="11" t="s">
        <v>1616</v>
      </c>
      <c r="E833" s="13">
        <v>85286101</v>
      </c>
      <c r="F833" s="13">
        <v>19122019</v>
      </c>
      <c r="G833" s="13" t="s">
        <v>1248</v>
      </c>
      <c r="H833" s="73"/>
    </row>
    <row r="834" spans="1:8" ht="15.75" customHeight="1" x14ac:dyDescent="0.25">
      <c r="A834" s="11" t="s">
        <v>1619</v>
      </c>
      <c r="B834" s="11" t="s">
        <v>6</v>
      </c>
      <c r="C834" s="11" t="s">
        <v>409</v>
      </c>
      <c r="D834" s="11" t="s">
        <v>1620</v>
      </c>
      <c r="E834" s="11">
        <v>85176201</v>
      </c>
      <c r="F834" s="11">
        <v>12092018</v>
      </c>
      <c r="G834" s="11" t="s">
        <v>210</v>
      </c>
      <c r="H834" s="73"/>
    </row>
    <row r="835" spans="1:8" ht="15.75" customHeight="1" x14ac:dyDescent="0.25">
      <c r="A835" s="13">
        <v>2432515</v>
      </c>
      <c r="B835" s="13" t="s">
        <v>6</v>
      </c>
      <c r="C835" s="13" t="s">
        <v>7</v>
      </c>
      <c r="D835" s="16" t="s">
        <v>1621</v>
      </c>
      <c r="E835" s="16">
        <v>85285903</v>
      </c>
      <c r="F835" s="13" t="s">
        <v>1264</v>
      </c>
      <c r="G835" s="13" t="s">
        <v>834</v>
      </c>
      <c r="H835" s="73"/>
    </row>
    <row r="836" spans="1:8" ht="15.75" customHeight="1" x14ac:dyDescent="0.25">
      <c r="A836" s="22">
        <v>70151072</v>
      </c>
      <c r="B836" s="11" t="s">
        <v>6</v>
      </c>
      <c r="C836" s="11" t="s">
        <v>1622</v>
      </c>
      <c r="D836" s="22" t="s">
        <v>1623</v>
      </c>
      <c r="E836" s="11">
        <v>84719099</v>
      </c>
      <c r="F836" s="11">
        <v>18092017</v>
      </c>
      <c r="G836" s="11" t="s">
        <v>1624</v>
      </c>
      <c r="H836" s="73"/>
    </row>
    <row r="837" spans="1:8" ht="15.75" customHeight="1" x14ac:dyDescent="0.25">
      <c r="A837" s="22" t="s">
        <v>1625</v>
      </c>
      <c r="B837" s="22" t="s">
        <v>6</v>
      </c>
      <c r="C837" s="22" t="s">
        <v>7</v>
      </c>
      <c r="D837" s="22">
        <v>1840</v>
      </c>
      <c r="E837" s="11">
        <v>85176299</v>
      </c>
      <c r="F837" s="22" t="s">
        <v>326</v>
      </c>
      <c r="G837" s="22" t="s">
        <v>222</v>
      </c>
      <c r="H837" s="73"/>
    </row>
    <row r="838" spans="1:8" ht="15.75" customHeight="1" x14ac:dyDescent="0.25">
      <c r="A838" s="22" t="s">
        <v>1626</v>
      </c>
      <c r="B838" s="22" t="s">
        <v>6</v>
      </c>
      <c r="C838" s="22" t="s">
        <v>7</v>
      </c>
      <c r="D838" s="22">
        <v>2801</v>
      </c>
      <c r="E838" s="11">
        <v>85176299</v>
      </c>
      <c r="F838" s="22" t="s">
        <v>328</v>
      </c>
      <c r="G838" s="22" t="s">
        <v>183</v>
      </c>
      <c r="H838" s="73"/>
    </row>
    <row r="839" spans="1:8" ht="15.75" customHeight="1" x14ac:dyDescent="0.25">
      <c r="A839" s="22" t="s">
        <v>1627</v>
      </c>
      <c r="B839" s="22" t="s">
        <v>6</v>
      </c>
      <c r="C839" s="22" t="s">
        <v>7</v>
      </c>
      <c r="D839" s="22" t="s">
        <v>1628</v>
      </c>
      <c r="E839" s="11">
        <v>85176201</v>
      </c>
      <c r="F839" s="22" t="s">
        <v>331</v>
      </c>
      <c r="G839" s="22" t="s">
        <v>332</v>
      </c>
      <c r="H839" s="73"/>
    </row>
    <row r="840" spans="1:8" ht="15.75" customHeight="1" x14ac:dyDescent="0.25">
      <c r="A840" s="22" t="s">
        <v>1629</v>
      </c>
      <c r="B840" s="22" t="s">
        <v>6</v>
      </c>
      <c r="C840" s="22" t="s">
        <v>7</v>
      </c>
      <c r="D840" s="22" t="s">
        <v>334</v>
      </c>
      <c r="E840" s="11">
        <v>85176299</v>
      </c>
      <c r="F840" s="22" t="s">
        <v>335</v>
      </c>
      <c r="G840" s="22" t="s">
        <v>20</v>
      </c>
      <c r="H840" s="73"/>
    </row>
    <row r="841" spans="1:8" ht="15.75" customHeight="1" x14ac:dyDescent="0.25">
      <c r="A841" s="22" t="s">
        <v>1630</v>
      </c>
      <c r="B841" s="22" t="s">
        <v>6</v>
      </c>
      <c r="C841" s="22" t="s">
        <v>7</v>
      </c>
      <c r="D841" s="22">
        <v>1800</v>
      </c>
      <c r="E841" s="11">
        <v>85176299</v>
      </c>
      <c r="F841" s="22" t="s">
        <v>337</v>
      </c>
      <c r="G841" s="22" t="s">
        <v>183</v>
      </c>
      <c r="H841" s="73"/>
    </row>
    <row r="842" spans="1:8" ht="15.75" customHeight="1" x14ac:dyDescent="0.25">
      <c r="A842" s="22" t="s">
        <v>1631</v>
      </c>
      <c r="B842" s="22" t="s">
        <v>6</v>
      </c>
      <c r="C842" s="22" t="s">
        <v>7</v>
      </c>
      <c r="D842" s="22" t="s">
        <v>339</v>
      </c>
      <c r="E842" s="11">
        <v>85176299</v>
      </c>
      <c r="F842" s="22" t="s">
        <v>340</v>
      </c>
      <c r="G842" s="22" t="s">
        <v>222</v>
      </c>
      <c r="H842" s="73"/>
    </row>
    <row r="843" spans="1:8" ht="15.75" customHeight="1" x14ac:dyDescent="0.25">
      <c r="A843" s="22" t="s">
        <v>1632</v>
      </c>
      <c r="B843" s="22" t="s">
        <v>6</v>
      </c>
      <c r="C843" s="22" t="s">
        <v>7</v>
      </c>
      <c r="D843" s="22" t="s">
        <v>342</v>
      </c>
      <c r="E843" s="11">
        <v>85176299</v>
      </c>
      <c r="F843" s="22" t="s">
        <v>343</v>
      </c>
      <c r="G843" s="22" t="s">
        <v>344</v>
      </c>
      <c r="H843" s="73"/>
    </row>
    <row r="844" spans="1:8" ht="15.75" customHeight="1" x14ac:dyDescent="0.25">
      <c r="A844" s="22" t="s">
        <v>1633</v>
      </c>
      <c r="B844" s="22" t="s">
        <v>6</v>
      </c>
      <c r="C844" s="22" t="s">
        <v>7</v>
      </c>
      <c r="D844" s="22" t="s">
        <v>346</v>
      </c>
      <c r="E844" s="11">
        <v>85176299</v>
      </c>
      <c r="F844" s="22" t="s">
        <v>347</v>
      </c>
      <c r="G844" s="22" t="s">
        <v>183</v>
      </c>
      <c r="H844" s="73"/>
    </row>
    <row r="845" spans="1:8" ht="15.75" customHeight="1" x14ac:dyDescent="0.25">
      <c r="A845" s="22" t="s">
        <v>1634</v>
      </c>
      <c r="B845" s="22" t="s">
        <v>6</v>
      </c>
      <c r="C845" s="22" t="s">
        <v>7</v>
      </c>
      <c r="D845" s="22" t="s">
        <v>349</v>
      </c>
      <c r="E845" s="11">
        <v>85176299</v>
      </c>
      <c r="F845" s="22" t="s">
        <v>350</v>
      </c>
      <c r="G845" s="22" t="s">
        <v>351</v>
      </c>
      <c r="H845" s="73"/>
    </row>
    <row r="846" spans="1:8" ht="15.75" customHeight="1" x14ac:dyDescent="0.25">
      <c r="A846" s="6" t="s">
        <v>1635</v>
      </c>
      <c r="B846" s="6" t="s">
        <v>6</v>
      </c>
      <c r="C846" s="6" t="s">
        <v>7</v>
      </c>
      <c r="D846" s="6" t="s">
        <v>863</v>
      </c>
      <c r="E846" s="13">
        <v>85176299</v>
      </c>
      <c r="F846" s="6" t="s">
        <v>496</v>
      </c>
      <c r="G846" s="6" t="s">
        <v>222</v>
      </c>
      <c r="H846" s="73"/>
    </row>
    <row r="847" spans="1:8" ht="15.75" customHeight="1" x14ac:dyDescent="0.25">
      <c r="A847" s="22" t="s">
        <v>1636</v>
      </c>
      <c r="B847" s="22" t="s">
        <v>6</v>
      </c>
      <c r="C847" s="22" t="s">
        <v>7</v>
      </c>
      <c r="D847" s="22" t="s">
        <v>353</v>
      </c>
      <c r="E847" s="11">
        <v>85176299</v>
      </c>
      <c r="F847" s="22" t="s">
        <v>354</v>
      </c>
      <c r="G847" s="22" t="s">
        <v>222</v>
      </c>
      <c r="H847" s="73"/>
    </row>
    <row r="848" spans="1:8" ht="15.75" customHeight="1" x14ac:dyDescent="0.25">
      <c r="A848" s="22" t="s">
        <v>1637</v>
      </c>
      <c r="B848" s="22" t="s">
        <v>6</v>
      </c>
      <c r="C848" s="22" t="s">
        <v>7</v>
      </c>
      <c r="D848" s="22" t="s">
        <v>356</v>
      </c>
      <c r="E848" s="11">
        <v>85176299</v>
      </c>
      <c r="F848" s="22" t="s">
        <v>357</v>
      </c>
      <c r="G848" s="22" t="s">
        <v>358</v>
      </c>
      <c r="H848" s="73"/>
    </row>
    <row r="849" spans="1:8" ht="15.75" customHeight="1" x14ac:dyDescent="0.25">
      <c r="A849" s="22" t="s">
        <v>1638</v>
      </c>
      <c r="B849" s="22" t="s">
        <v>6</v>
      </c>
      <c r="C849" s="22" t="s">
        <v>7</v>
      </c>
      <c r="D849" s="22" t="s">
        <v>201</v>
      </c>
      <c r="E849" s="11">
        <v>85176299</v>
      </c>
      <c r="F849" s="22" t="s">
        <v>1201</v>
      </c>
      <c r="G849" s="22" t="s">
        <v>126</v>
      </c>
      <c r="H849" s="73"/>
    </row>
    <row r="850" spans="1:8" ht="15.75" customHeight="1" x14ac:dyDescent="0.25">
      <c r="A850" s="19">
        <v>70220860</v>
      </c>
      <c r="B850" s="19" t="s">
        <v>6</v>
      </c>
      <c r="C850" s="19" t="s">
        <v>1597</v>
      </c>
      <c r="D850" s="18" t="s">
        <v>1639</v>
      </c>
      <c r="E850" s="18">
        <v>84718099</v>
      </c>
      <c r="F850" s="18">
        <v>22042019</v>
      </c>
      <c r="G850" s="19" t="s">
        <v>1640</v>
      </c>
      <c r="H850" s="73"/>
    </row>
    <row r="851" spans="1:8" ht="15.75" customHeight="1" x14ac:dyDescent="0.25">
      <c r="A851" s="35" t="s">
        <v>1641</v>
      </c>
      <c r="B851" s="35" t="s">
        <v>6</v>
      </c>
      <c r="C851" s="35" t="s">
        <v>7</v>
      </c>
      <c r="D851" s="35" t="s">
        <v>1392</v>
      </c>
      <c r="E851" s="35">
        <v>85176299</v>
      </c>
      <c r="F851" s="35" t="s">
        <v>1393</v>
      </c>
      <c r="G851" s="35" t="s">
        <v>1394</v>
      </c>
      <c r="H851" s="73"/>
    </row>
    <row r="852" spans="1:8" ht="15.75" customHeight="1" x14ac:dyDescent="0.25">
      <c r="A852" s="6">
        <v>2467315</v>
      </c>
      <c r="B852" s="6" t="s">
        <v>6</v>
      </c>
      <c r="C852" s="6" t="s">
        <v>546</v>
      </c>
      <c r="D852" s="6" t="s">
        <v>1642</v>
      </c>
      <c r="E852" s="13">
        <v>85285903</v>
      </c>
      <c r="F852" s="6">
        <v>14112011</v>
      </c>
      <c r="G852" s="6" t="s">
        <v>1643</v>
      </c>
      <c r="H852" s="73"/>
    </row>
    <row r="853" spans="1:8" ht="15.75" customHeight="1" x14ac:dyDescent="0.25">
      <c r="A853" s="6" t="s">
        <v>1644</v>
      </c>
      <c r="B853" s="6" t="s">
        <v>6</v>
      </c>
      <c r="C853" s="6" t="s">
        <v>7</v>
      </c>
      <c r="D853" s="6" t="s">
        <v>801</v>
      </c>
      <c r="E853" s="11">
        <v>84715001</v>
      </c>
      <c r="F853" s="6" t="s">
        <v>800</v>
      </c>
      <c r="G853" s="6" t="s">
        <v>210</v>
      </c>
      <c r="H853" s="73"/>
    </row>
    <row r="854" spans="1:8" ht="15.75" customHeight="1" x14ac:dyDescent="0.25">
      <c r="A854" s="22">
        <v>80032965</v>
      </c>
      <c r="B854" s="22" t="s">
        <v>6</v>
      </c>
      <c r="C854" s="22" t="s">
        <v>409</v>
      </c>
      <c r="D854" s="36" t="s">
        <v>1645</v>
      </c>
      <c r="E854" s="11">
        <v>85176201</v>
      </c>
      <c r="F854" s="22">
        <v>19032020</v>
      </c>
      <c r="G854" s="22" t="s">
        <v>298</v>
      </c>
      <c r="H854" s="73"/>
    </row>
    <row r="855" spans="1:8" ht="15.75" customHeight="1" x14ac:dyDescent="0.25">
      <c r="A855" s="13">
        <v>80031532</v>
      </c>
      <c r="B855" s="13" t="s">
        <v>6</v>
      </c>
      <c r="C855" s="13" t="s">
        <v>118</v>
      </c>
      <c r="D855" s="13" t="s">
        <v>1648</v>
      </c>
      <c r="E855" s="13">
        <v>85176299</v>
      </c>
      <c r="F855" s="35" t="s">
        <v>1649</v>
      </c>
      <c r="G855" s="35" t="s">
        <v>121</v>
      </c>
      <c r="H855" s="73"/>
    </row>
    <row r="856" spans="1:8" ht="15.75" customHeight="1" x14ac:dyDescent="0.25">
      <c r="A856" s="13" t="s">
        <v>1650</v>
      </c>
      <c r="B856" s="13" t="s">
        <v>6</v>
      </c>
      <c r="C856" s="13" t="s">
        <v>118</v>
      </c>
      <c r="D856" s="13" t="s">
        <v>1452</v>
      </c>
      <c r="E856" s="13">
        <v>85176299</v>
      </c>
      <c r="F856" s="58" t="s">
        <v>1651</v>
      </c>
      <c r="G856" s="13" t="s">
        <v>121</v>
      </c>
      <c r="H856" s="73"/>
    </row>
    <row r="857" spans="1:8" ht="15.75" customHeight="1" x14ac:dyDescent="0.25">
      <c r="A857" s="13">
        <v>1958405</v>
      </c>
      <c r="B857" s="11" t="s">
        <v>6</v>
      </c>
      <c r="C857" s="11" t="s">
        <v>7</v>
      </c>
      <c r="D857" s="11" t="s">
        <v>1652</v>
      </c>
      <c r="E857" s="11">
        <v>85176299</v>
      </c>
      <c r="F857" s="11" t="s">
        <v>1653</v>
      </c>
      <c r="G857" s="11" t="s">
        <v>222</v>
      </c>
      <c r="H857" s="73"/>
    </row>
    <row r="858" spans="1:8" ht="15.75" customHeight="1" x14ac:dyDescent="0.25">
      <c r="A858" s="13">
        <v>70044264</v>
      </c>
      <c r="B858" s="11" t="s">
        <v>6</v>
      </c>
      <c r="C858" s="11" t="s">
        <v>7</v>
      </c>
      <c r="D858" s="11" t="s">
        <v>1654</v>
      </c>
      <c r="E858" s="11">
        <v>85176299</v>
      </c>
      <c r="F858" s="11" t="s">
        <v>1655</v>
      </c>
      <c r="G858" s="11" t="s">
        <v>222</v>
      </c>
      <c r="H858" s="73"/>
    </row>
    <row r="859" spans="1:8" ht="15.75" customHeight="1" x14ac:dyDescent="0.25">
      <c r="A859" s="11" t="s">
        <v>1656</v>
      </c>
      <c r="B859" s="11" t="s">
        <v>6</v>
      </c>
      <c r="C859" s="11" t="s">
        <v>7</v>
      </c>
      <c r="D859" s="11" t="s">
        <v>1657</v>
      </c>
      <c r="E859" s="11">
        <v>85176299</v>
      </c>
      <c r="F859" s="11" t="s">
        <v>1658</v>
      </c>
      <c r="G859" s="11" t="s">
        <v>1536</v>
      </c>
      <c r="H859" s="73"/>
    </row>
    <row r="860" spans="1:8" ht="15.75" customHeight="1" x14ac:dyDescent="0.25">
      <c r="A860" s="22" t="s">
        <v>1659</v>
      </c>
      <c r="B860" s="11" t="s">
        <v>6</v>
      </c>
      <c r="C860" s="22" t="s">
        <v>1597</v>
      </c>
      <c r="D860" s="22" t="s">
        <v>1353</v>
      </c>
      <c r="E860" s="11">
        <v>84718099</v>
      </c>
      <c r="F860" s="11" t="s">
        <v>1354</v>
      </c>
      <c r="G860" s="11" t="s">
        <v>1355</v>
      </c>
      <c r="H860" s="73"/>
    </row>
    <row r="861" spans="1:8" ht="15.75" customHeight="1" x14ac:dyDescent="0.25">
      <c r="A861" s="22" t="s">
        <v>1660</v>
      </c>
      <c r="B861" s="11" t="s">
        <v>6</v>
      </c>
      <c r="C861" s="22" t="s">
        <v>1597</v>
      </c>
      <c r="D861" s="22" t="s">
        <v>1471</v>
      </c>
      <c r="E861" s="11">
        <v>84718099</v>
      </c>
      <c r="F861" s="11" t="s">
        <v>1472</v>
      </c>
      <c r="G861" s="11" t="s">
        <v>1473</v>
      </c>
      <c r="H861" s="73"/>
    </row>
    <row r="862" spans="1:8" ht="15.75" customHeight="1" x14ac:dyDescent="0.25">
      <c r="A862" s="35">
        <v>70136125</v>
      </c>
      <c r="B862" s="35" t="s">
        <v>6</v>
      </c>
      <c r="C862" s="35" t="s">
        <v>1494</v>
      </c>
      <c r="D862" s="35" t="s">
        <v>1661</v>
      </c>
      <c r="E862" s="11">
        <v>84715001</v>
      </c>
      <c r="F862" s="35">
        <v>20092018</v>
      </c>
      <c r="G862" s="35" t="s">
        <v>20</v>
      </c>
      <c r="H862" s="73"/>
    </row>
    <row r="863" spans="1:8" ht="15.75" customHeight="1" x14ac:dyDescent="0.25">
      <c r="A863" s="35">
        <v>70028893</v>
      </c>
      <c r="B863" s="35" t="s">
        <v>6</v>
      </c>
      <c r="C863" s="35" t="s">
        <v>1520</v>
      </c>
      <c r="D863" s="35" t="s">
        <v>1662</v>
      </c>
      <c r="E863" s="35">
        <v>85176299</v>
      </c>
      <c r="F863" s="35">
        <v>31032020</v>
      </c>
      <c r="G863" s="35" t="s">
        <v>1522</v>
      </c>
      <c r="H863" s="73"/>
    </row>
    <row r="864" spans="1:8" ht="15.75" customHeight="1" x14ac:dyDescent="0.25">
      <c r="A864" s="11">
        <v>70087589</v>
      </c>
      <c r="B864" s="11" t="s">
        <v>55</v>
      </c>
      <c r="C864" s="11" t="s">
        <v>1663</v>
      </c>
      <c r="D864" s="11" t="s">
        <v>1664</v>
      </c>
      <c r="E864" s="36">
        <v>85044099</v>
      </c>
      <c r="F864" s="36" t="s">
        <v>1665</v>
      </c>
      <c r="G864" s="36" t="s">
        <v>1666</v>
      </c>
      <c r="H864" s="73"/>
    </row>
    <row r="865" spans="1:8" ht="15.75" customHeight="1" x14ac:dyDescent="0.25">
      <c r="A865" s="30">
        <v>70067187</v>
      </c>
      <c r="B865" s="30" t="s">
        <v>6</v>
      </c>
      <c r="C865" s="30" t="s">
        <v>7</v>
      </c>
      <c r="D865" s="30" t="s">
        <v>1667</v>
      </c>
      <c r="E865" s="30">
        <v>85176299</v>
      </c>
      <c r="F865" s="30">
        <v>13062016</v>
      </c>
      <c r="G865" s="30" t="s">
        <v>12</v>
      </c>
      <c r="H865" s="73"/>
    </row>
    <row r="866" spans="1:8" ht="15.75" customHeight="1" x14ac:dyDescent="0.25">
      <c r="A866" s="13">
        <v>70043305</v>
      </c>
      <c r="B866" s="13" t="s">
        <v>6</v>
      </c>
      <c r="C866" s="13" t="s">
        <v>7</v>
      </c>
      <c r="D866" s="13" t="s">
        <v>1668</v>
      </c>
      <c r="E866" s="11">
        <v>85176201</v>
      </c>
      <c r="F866" s="13" t="s">
        <v>1669</v>
      </c>
      <c r="G866" s="13" t="s">
        <v>1670</v>
      </c>
      <c r="H866" s="73"/>
    </row>
    <row r="867" spans="1:8" ht="15.75" customHeight="1" x14ac:dyDescent="0.25">
      <c r="A867" s="35">
        <v>70053701</v>
      </c>
      <c r="B867" s="35" t="s">
        <v>6</v>
      </c>
      <c r="C867" s="35" t="s">
        <v>1520</v>
      </c>
      <c r="D867" s="35" t="s">
        <v>1672</v>
      </c>
      <c r="E867" s="35">
        <v>85176299</v>
      </c>
      <c r="F867" s="35" t="s">
        <v>1673</v>
      </c>
      <c r="G867" s="35" t="s">
        <v>1522</v>
      </c>
      <c r="H867" s="73"/>
    </row>
    <row r="868" spans="1:8" ht="15.75" customHeight="1" x14ac:dyDescent="0.25">
      <c r="A868" s="13" t="s">
        <v>1674</v>
      </c>
      <c r="B868" s="13" t="s">
        <v>6</v>
      </c>
      <c r="C868" s="13" t="s">
        <v>7</v>
      </c>
      <c r="D868" s="13" t="s">
        <v>1675</v>
      </c>
      <c r="E868" s="16">
        <v>85176299</v>
      </c>
      <c r="F868" s="13" t="s">
        <v>1676</v>
      </c>
      <c r="G868" s="13" t="s">
        <v>1677</v>
      </c>
      <c r="H868" s="73"/>
    </row>
    <row r="869" spans="1:8" ht="15.75" customHeight="1" x14ac:dyDescent="0.25">
      <c r="A869" s="33">
        <v>80012766</v>
      </c>
      <c r="B869" s="33" t="s">
        <v>6</v>
      </c>
      <c r="C869" s="33" t="s">
        <v>7</v>
      </c>
      <c r="D869" s="33" t="s">
        <v>1686</v>
      </c>
      <c r="E869" s="33">
        <v>85176201</v>
      </c>
      <c r="F869" s="33">
        <v>26102019</v>
      </c>
      <c r="G869" s="33" t="s">
        <v>1687</v>
      </c>
      <c r="H869" s="73"/>
    </row>
    <row r="870" spans="1:8" ht="15.75" customHeight="1" x14ac:dyDescent="0.25">
      <c r="A870" s="33" t="s">
        <v>1688</v>
      </c>
      <c r="B870" s="33" t="s">
        <v>6</v>
      </c>
      <c r="C870" s="33" t="s">
        <v>7</v>
      </c>
      <c r="D870" s="33" t="s">
        <v>1689</v>
      </c>
      <c r="E870" s="33">
        <v>85176201</v>
      </c>
      <c r="F870" s="33">
        <v>23102019</v>
      </c>
      <c r="G870" s="33" t="s">
        <v>1687</v>
      </c>
      <c r="H870" s="73"/>
    </row>
    <row r="871" spans="1:8" ht="15.75" customHeight="1" x14ac:dyDescent="0.25">
      <c r="A871" s="33" t="s">
        <v>1690</v>
      </c>
      <c r="B871" s="33" t="s">
        <v>6</v>
      </c>
      <c r="C871" s="33" t="s">
        <v>7</v>
      </c>
      <c r="D871" s="33" t="s">
        <v>1691</v>
      </c>
      <c r="E871" s="33">
        <v>85176201</v>
      </c>
      <c r="F871" s="33">
        <v>24102019</v>
      </c>
      <c r="G871" s="33" t="s">
        <v>1687</v>
      </c>
      <c r="H871" s="73"/>
    </row>
    <row r="872" spans="1:8" ht="15.75" customHeight="1" x14ac:dyDescent="0.25">
      <c r="A872" s="11" t="s">
        <v>1692</v>
      </c>
      <c r="B872" s="11" t="s">
        <v>6</v>
      </c>
      <c r="C872" s="11" t="s">
        <v>1562</v>
      </c>
      <c r="D872" s="11" t="s">
        <v>1693</v>
      </c>
      <c r="E872" s="11">
        <v>84715001</v>
      </c>
      <c r="F872" s="11">
        <v>20062019</v>
      </c>
      <c r="G872" s="11" t="s">
        <v>20</v>
      </c>
      <c r="H872" s="73"/>
    </row>
    <row r="873" spans="1:8" ht="15.75" customHeight="1" x14ac:dyDescent="0.25">
      <c r="A873" s="53">
        <v>70184462</v>
      </c>
      <c r="B873" s="11" t="s">
        <v>6</v>
      </c>
      <c r="C873" s="11" t="s">
        <v>1694</v>
      </c>
      <c r="D873" s="11" t="s">
        <v>1695</v>
      </c>
      <c r="E873" s="11">
        <v>84719099</v>
      </c>
      <c r="F873" s="11">
        <v>13072018</v>
      </c>
      <c r="G873" s="11" t="s">
        <v>1696</v>
      </c>
      <c r="H873" s="73"/>
    </row>
    <row r="874" spans="1:8" ht="15.75" customHeight="1" x14ac:dyDescent="0.25">
      <c r="A874" s="35" t="s">
        <v>1698</v>
      </c>
      <c r="B874" s="35" t="s">
        <v>6</v>
      </c>
      <c r="C874" s="35" t="s">
        <v>879</v>
      </c>
      <c r="D874" s="35" t="s">
        <v>880</v>
      </c>
      <c r="E874" s="35">
        <v>85176201</v>
      </c>
      <c r="F874" s="35">
        <v>24012014</v>
      </c>
      <c r="G874" s="35" t="s">
        <v>206</v>
      </c>
      <c r="H874" s="73"/>
    </row>
    <row r="875" spans="1:8" ht="15.75" customHeight="1" x14ac:dyDescent="0.25">
      <c r="A875" s="60">
        <v>80040299</v>
      </c>
      <c r="B875" s="60" t="s">
        <v>6</v>
      </c>
      <c r="C875" s="60" t="s">
        <v>7</v>
      </c>
      <c r="D875" s="60" t="s">
        <v>1699</v>
      </c>
      <c r="E875" s="60">
        <v>85176201</v>
      </c>
      <c r="F875" s="60" t="s">
        <v>1700</v>
      </c>
      <c r="G875" s="60" t="s">
        <v>1687</v>
      </c>
      <c r="H875" s="73"/>
    </row>
    <row r="876" spans="1:8" ht="15.75" customHeight="1" x14ac:dyDescent="0.25">
      <c r="A876" s="11">
        <v>2328767</v>
      </c>
      <c r="B876" s="11" t="s">
        <v>6</v>
      </c>
      <c r="C876" s="11" t="s">
        <v>7</v>
      </c>
      <c r="D876" s="11" t="s">
        <v>1708</v>
      </c>
      <c r="E876" s="13">
        <v>85176299</v>
      </c>
      <c r="F876" s="11" t="s">
        <v>1709</v>
      </c>
      <c r="G876" s="13" t="s">
        <v>222</v>
      </c>
      <c r="H876" s="73"/>
    </row>
    <row r="877" spans="1:8" ht="15.75" customHeight="1" x14ac:dyDescent="0.25">
      <c r="A877" s="33">
        <v>80024427</v>
      </c>
      <c r="B877" s="35" t="s">
        <v>6</v>
      </c>
      <c r="C877" s="33" t="s">
        <v>7</v>
      </c>
      <c r="D877" s="33" t="s">
        <v>1710</v>
      </c>
      <c r="E877" s="33">
        <v>85176201</v>
      </c>
      <c r="F877" s="33" t="s">
        <v>1711</v>
      </c>
      <c r="G877" s="33" t="s">
        <v>1712</v>
      </c>
      <c r="H877" s="73"/>
    </row>
    <row r="878" spans="1:8" ht="15.75" customHeight="1" x14ac:dyDescent="0.25">
      <c r="A878" s="13" t="s">
        <v>1713</v>
      </c>
      <c r="B878" s="13" t="s">
        <v>6</v>
      </c>
      <c r="C878" s="13" t="s">
        <v>546</v>
      </c>
      <c r="D878" s="13" t="s">
        <v>750</v>
      </c>
      <c r="E878" s="13">
        <v>84433201</v>
      </c>
      <c r="F878" s="13">
        <v>19112015</v>
      </c>
      <c r="G878" s="13" t="s">
        <v>642</v>
      </c>
      <c r="H878" s="73"/>
    </row>
    <row r="879" spans="1:8" ht="15.75" customHeight="1" x14ac:dyDescent="0.25">
      <c r="A879" s="35">
        <v>80009680</v>
      </c>
      <c r="B879" s="35" t="s">
        <v>6</v>
      </c>
      <c r="C879" s="35" t="s">
        <v>453</v>
      </c>
      <c r="D879" s="35" t="s">
        <v>1714</v>
      </c>
      <c r="E879" s="35">
        <v>85176201</v>
      </c>
      <c r="F879" s="35">
        <v>22122019</v>
      </c>
      <c r="G879" s="35" t="s">
        <v>332</v>
      </c>
      <c r="H879" s="73"/>
    </row>
    <row r="880" spans="1:8" ht="15.75" customHeight="1" x14ac:dyDescent="0.25">
      <c r="A880" s="35">
        <v>80020667</v>
      </c>
      <c r="B880" s="35" t="s">
        <v>6</v>
      </c>
      <c r="C880" s="35" t="s">
        <v>453</v>
      </c>
      <c r="D880" s="35" t="s">
        <v>1715</v>
      </c>
      <c r="E880" s="35">
        <v>85176201</v>
      </c>
      <c r="F880" s="35" t="s">
        <v>1716</v>
      </c>
      <c r="G880" s="35" t="s">
        <v>206</v>
      </c>
      <c r="H880" s="73"/>
    </row>
    <row r="881" spans="1:8" ht="15.75" customHeight="1" x14ac:dyDescent="0.25">
      <c r="A881" s="35">
        <v>80032429</v>
      </c>
      <c r="B881" s="35" t="s">
        <v>6</v>
      </c>
      <c r="C881" s="35" t="s">
        <v>453</v>
      </c>
      <c r="D881" s="35" t="s">
        <v>1717</v>
      </c>
      <c r="E881" s="35">
        <v>85176201</v>
      </c>
      <c r="F881" s="35">
        <v>31032020</v>
      </c>
      <c r="G881" s="35" t="s">
        <v>298</v>
      </c>
      <c r="H881" s="73"/>
    </row>
    <row r="882" spans="1:8" ht="15.75" customHeight="1" x14ac:dyDescent="0.25">
      <c r="A882" s="35">
        <v>80039150</v>
      </c>
      <c r="B882" s="35" t="s">
        <v>6</v>
      </c>
      <c r="C882" s="35" t="s">
        <v>453</v>
      </c>
      <c r="D882" s="35" t="s">
        <v>1718</v>
      </c>
      <c r="E882" s="35">
        <v>85176201</v>
      </c>
      <c r="F882" s="35">
        <v>19062020</v>
      </c>
      <c r="G882" s="35" t="s">
        <v>1719</v>
      </c>
      <c r="H882" s="73"/>
    </row>
    <row r="883" spans="1:8" ht="15.75" customHeight="1" x14ac:dyDescent="0.25">
      <c r="A883" s="35" t="s">
        <v>1720</v>
      </c>
      <c r="B883" s="35" t="s">
        <v>6</v>
      </c>
      <c r="C883" s="35" t="s">
        <v>453</v>
      </c>
      <c r="D883" s="35" t="s">
        <v>1714</v>
      </c>
      <c r="E883" s="35">
        <v>85176299</v>
      </c>
      <c r="F883" s="35">
        <v>22122019</v>
      </c>
      <c r="G883" s="35" t="s">
        <v>332</v>
      </c>
      <c r="H883" s="73"/>
    </row>
    <row r="884" spans="1:8" ht="15.75" customHeight="1" x14ac:dyDescent="0.25">
      <c r="A884" s="35" t="s">
        <v>1721</v>
      </c>
      <c r="B884" s="35" t="s">
        <v>6</v>
      </c>
      <c r="C884" s="35" t="s">
        <v>453</v>
      </c>
      <c r="D884" s="35" t="s">
        <v>1717</v>
      </c>
      <c r="E884" s="35">
        <v>85176299</v>
      </c>
      <c r="F884" s="35">
        <v>31032020</v>
      </c>
      <c r="G884" s="35" t="s">
        <v>298</v>
      </c>
      <c r="H884" s="73"/>
    </row>
    <row r="885" spans="1:8" ht="15.75" customHeight="1" x14ac:dyDescent="0.25">
      <c r="A885" s="11">
        <v>80001208</v>
      </c>
      <c r="B885" s="11" t="s">
        <v>6</v>
      </c>
      <c r="C885" s="11" t="s">
        <v>7</v>
      </c>
      <c r="D885" s="11" t="s">
        <v>1722</v>
      </c>
      <c r="E885" s="13">
        <v>85176206</v>
      </c>
      <c r="F885" s="11" t="s">
        <v>427</v>
      </c>
      <c r="G885" s="13" t="s">
        <v>1723</v>
      </c>
      <c r="H885" s="73"/>
    </row>
    <row r="886" spans="1:8" ht="15.75" customHeight="1" x14ac:dyDescent="0.25">
      <c r="A886" s="13" t="s">
        <v>1724</v>
      </c>
      <c r="B886" s="13" t="s">
        <v>6</v>
      </c>
      <c r="C886" s="13" t="s">
        <v>7</v>
      </c>
      <c r="D886" s="13" t="s">
        <v>21</v>
      </c>
      <c r="E886" s="11">
        <v>85176201</v>
      </c>
      <c r="F886" s="13" t="s">
        <v>22</v>
      </c>
      <c r="G886" s="13" t="s">
        <v>408</v>
      </c>
      <c r="H886" s="73"/>
    </row>
    <row r="887" spans="1:8" ht="15.75" customHeight="1" x14ac:dyDescent="0.25">
      <c r="A887" s="11" t="s">
        <v>1725</v>
      </c>
      <c r="B887" s="11" t="s">
        <v>6</v>
      </c>
      <c r="C887" s="11" t="s">
        <v>7</v>
      </c>
      <c r="D887" s="11" t="s">
        <v>1726</v>
      </c>
      <c r="E887" s="11">
        <v>85176201</v>
      </c>
      <c r="F887" s="11" t="s">
        <v>1727</v>
      </c>
      <c r="G887" s="11" t="s">
        <v>1728</v>
      </c>
      <c r="H887" s="73"/>
    </row>
    <row r="888" spans="1:8" ht="15.75" customHeight="1" x14ac:dyDescent="0.25">
      <c r="A888" s="35">
        <v>70219298</v>
      </c>
      <c r="B888" s="35" t="s">
        <v>6</v>
      </c>
      <c r="C888" s="35" t="s">
        <v>1494</v>
      </c>
      <c r="D888" s="35" t="s">
        <v>1729</v>
      </c>
      <c r="E888" s="11">
        <v>84715001</v>
      </c>
      <c r="F888" s="35">
        <v>31052019</v>
      </c>
      <c r="G888" s="35" t="s">
        <v>20</v>
      </c>
      <c r="H888" s="73"/>
    </row>
    <row r="889" spans="1:8" ht="15.75" customHeight="1" x14ac:dyDescent="0.25">
      <c r="A889" s="13">
        <v>80009923</v>
      </c>
      <c r="B889" s="11" t="s">
        <v>6</v>
      </c>
      <c r="C889" s="11" t="s">
        <v>7</v>
      </c>
      <c r="D889" s="13" t="s">
        <v>1730</v>
      </c>
      <c r="E889" s="11">
        <v>85176299</v>
      </c>
      <c r="F889" s="11">
        <v>16062020</v>
      </c>
      <c r="G889" s="13" t="s">
        <v>222</v>
      </c>
      <c r="H889" s="73"/>
    </row>
    <row r="890" spans="1:8" ht="15.75" customHeight="1" x14ac:dyDescent="0.25">
      <c r="A890" s="13">
        <v>80025189</v>
      </c>
      <c r="B890" s="11" t="s">
        <v>6</v>
      </c>
      <c r="C890" s="11" t="s">
        <v>7</v>
      </c>
      <c r="D890" s="13" t="s">
        <v>1731</v>
      </c>
      <c r="E890" s="11">
        <v>85176299</v>
      </c>
      <c r="F890" s="11">
        <v>12052020</v>
      </c>
      <c r="G890" s="13" t="s">
        <v>1732</v>
      </c>
      <c r="H890" s="73"/>
    </row>
    <row r="891" spans="1:8" ht="15.75" customHeight="1" x14ac:dyDescent="0.25">
      <c r="A891" s="13" t="s">
        <v>1736</v>
      </c>
      <c r="B891" s="11" t="s">
        <v>6</v>
      </c>
      <c r="C891" s="11" t="s">
        <v>7</v>
      </c>
      <c r="D891" s="11" t="s">
        <v>1737</v>
      </c>
      <c r="E891" s="11">
        <v>85176299</v>
      </c>
      <c r="F891" s="11">
        <v>16042020</v>
      </c>
      <c r="G891" s="13" t="s">
        <v>1413</v>
      </c>
      <c r="H891" s="73"/>
    </row>
    <row r="892" spans="1:8" ht="15.75" customHeight="1" x14ac:dyDescent="0.25">
      <c r="A892" s="13" t="s">
        <v>1741</v>
      </c>
      <c r="B892" s="11" t="s">
        <v>6</v>
      </c>
      <c r="C892" s="11" t="s">
        <v>7</v>
      </c>
      <c r="D892" s="11" t="s">
        <v>1409</v>
      </c>
      <c r="E892" s="11" t="s">
        <v>39</v>
      </c>
      <c r="F892" s="11" t="s">
        <v>1410</v>
      </c>
      <c r="G892" s="13" t="s">
        <v>1312</v>
      </c>
      <c r="H892" s="73"/>
    </row>
    <row r="893" spans="1:8" ht="15.75" customHeight="1" x14ac:dyDescent="0.25">
      <c r="A893" s="35">
        <v>2407188</v>
      </c>
      <c r="B893" s="35" t="s">
        <v>6</v>
      </c>
      <c r="C893" s="35" t="s">
        <v>754</v>
      </c>
      <c r="D893" s="35" t="s">
        <v>1742</v>
      </c>
      <c r="E893" s="35">
        <v>85176201</v>
      </c>
      <c r="F893" s="35">
        <v>11042011</v>
      </c>
      <c r="G893" s="35" t="s">
        <v>1743</v>
      </c>
      <c r="H893" s="73"/>
    </row>
    <row r="894" spans="1:8" ht="15.75" customHeight="1" x14ac:dyDescent="0.25">
      <c r="A894" s="11">
        <v>1569964</v>
      </c>
      <c r="B894" s="11" t="s">
        <v>6</v>
      </c>
      <c r="C894" s="11" t="s">
        <v>1622</v>
      </c>
      <c r="D894" s="11" t="s">
        <v>1745</v>
      </c>
      <c r="E894" s="11">
        <v>84719099</v>
      </c>
      <c r="F894" s="11">
        <v>10022015</v>
      </c>
      <c r="G894" s="11" t="s">
        <v>1624</v>
      </c>
      <c r="H894" s="73"/>
    </row>
    <row r="895" spans="1:8" ht="15.75" customHeight="1" x14ac:dyDescent="0.25">
      <c r="A895" s="11" t="s">
        <v>1746</v>
      </c>
      <c r="B895" s="11" t="s">
        <v>6</v>
      </c>
      <c r="C895" s="11" t="s">
        <v>7</v>
      </c>
      <c r="D895" s="11" t="s">
        <v>217</v>
      </c>
      <c r="E895" s="11">
        <v>85176299</v>
      </c>
      <c r="F895" s="11" t="s">
        <v>218</v>
      </c>
      <c r="G895" s="11" t="s">
        <v>219</v>
      </c>
      <c r="H895" s="73"/>
    </row>
    <row r="896" spans="1:8" ht="15.75" customHeight="1" x14ac:dyDescent="0.25">
      <c r="A896" s="13">
        <v>2553803</v>
      </c>
      <c r="B896" s="11" t="s">
        <v>6</v>
      </c>
      <c r="C896" s="11" t="s">
        <v>7</v>
      </c>
      <c r="D896" s="13" t="s">
        <v>1747</v>
      </c>
      <c r="E896" s="11">
        <v>84715001</v>
      </c>
      <c r="F896" s="11" t="s">
        <v>1748</v>
      </c>
      <c r="G896" s="13" t="s">
        <v>1749</v>
      </c>
      <c r="H896" s="73"/>
    </row>
    <row r="897" spans="1:8" ht="15.75" customHeight="1" x14ac:dyDescent="0.25">
      <c r="A897" s="11">
        <v>70219355</v>
      </c>
      <c r="B897" s="11" t="s">
        <v>6</v>
      </c>
      <c r="C897" s="11" t="s">
        <v>7</v>
      </c>
      <c r="D897" s="11" t="s">
        <v>1750</v>
      </c>
      <c r="E897" s="11">
        <v>85176299</v>
      </c>
      <c r="F897" s="11" t="s">
        <v>1751</v>
      </c>
      <c r="G897" s="11" t="s">
        <v>222</v>
      </c>
      <c r="H897" s="73"/>
    </row>
    <row r="898" spans="1:8" ht="15.75" customHeight="1" x14ac:dyDescent="0.25">
      <c r="A898" s="11">
        <v>80041514</v>
      </c>
      <c r="B898" s="11" t="s">
        <v>6</v>
      </c>
      <c r="C898" s="11" t="s">
        <v>7</v>
      </c>
      <c r="D898" s="11" t="s">
        <v>1752</v>
      </c>
      <c r="E898" s="11">
        <v>84715001</v>
      </c>
      <c r="F898" s="11" t="s">
        <v>1753</v>
      </c>
      <c r="G898" s="11" t="s">
        <v>1754</v>
      </c>
      <c r="H898" s="73"/>
    </row>
    <row r="899" spans="1:8" ht="15.75" customHeight="1" x14ac:dyDescent="0.25">
      <c r="A899" s="15">
        <v>2766837</v>
      </c>
      <c r="B899" s="15" t="s">
        <v>6</v>
      </c>
      <c r="C899" s="15" t="s">
        <v>7</v>
      </c>
      <c r="D899" s="15" t="s">
        <v>1755</v>
      </c>
      <c r="E899" s="15">
        <v>85176299</v>
      </c>
      <c r="F899" s="13" t="s">
        <v>1756</v>
      </c>
      <c r="G899" s="15" t="s">
        <v>1757</v>
      </c>
      <c r="H899" s="73"/>
    </row>
    <row r="900" spans="1:8" ht="15.75" customHeight="1" x14ac:dyDescent="0.25">
      <c r="A900" s="15">
        <v>70217123</v>
      </c>
      <c r="B900" s="15" t="s">
        <v>6</v>
      </c>
      <c r="C900" s="15" t="s">
        <v>7</v>
      </c>
      <c r="D900" s="15" t="s">
        <v>1758</v>
      </c>
      <c r="E900" s="15">
        <v>85176299</v>
      </c>
      <c r="F900" s="13" t="s">
        <v>1759</v>
      </c>
      <c r="G900" s="15" t="s">
        <v>1760</v>
      </c>
      <c r="H900" s="73"/>
    </row>
    <row r="901" spans="1:8" ht="15.75" customHeight="1" x14ac:dyDescent="0.25">
      <c r="A901" s="11">
        <v>70200169</v>
      </c>
      <c r="B901" s="11" t="s">
        <v>6</v>
      </c>
      <c r="C901" s="11" t="s">
        <v>1494</v>
      </c>
      <c r="D901" s="11" t="s">
        <v>1761</v>
      </c>
      <c r="E901" s="11">
        <v>84715001</v>
      </c>
      <c r="F901" s="11">
        <v>20190516</v>
      </c>
      <c r="G901" s="11" t="s">
        <v>20</v>
      </c>
      <c r="H901" s="73"/>
    </row>
    <row r="902" spans="1:8" ht="15.75" customHeight="1" x14ac:dyDescent="0.25">
      <c r="A902" s="11">
        <v>70153674</v>
      </c>
      <c r="B902" s="11" t="s">
        <v>6</v>
      </c>
      <c r="C902" s="11" t="s">
        <v>1494</v>
      </c>
      <c r="D902" s="11" t="s">
        <v>1762</v>
      </c>
      <c r="E902" s="11">
        <v>84715001</v>
      </c>
      <c r="F902" s="11">
        <v>20200624</v>
      </c>
      <c r="G902" s="11" t="s">
        <v>20</v>
      </c>
      <c r="H902" s="73"/>
    </row>
    <row r="903" spans="1:8" ht="15.75" customHeight="1" x14ac:dyDescent="0.25">
      <c r="A903" s="35" t="s">
        <v>1763</v>
      </c>
      <c r="B903" s="35" t="s">
        <v>6</v>
      </c>
      <c r="C903" s="35" t="s">
        <v>754</v>
      </c>
      <c r="D903" s="35" t="s">
        <v>1764</v>
      </c>
      <c r="E903" s="35">
        <v>85176201</v>
      </c>
      <c r="F903" s="35">
        <v>12052020</v>
      </c>
      <c r="G903" s="35" t="s">
        <v>1743</v>
      </c>
      <c r="H903" s="73"/>
    </row>
    <row r="904" spans="1:8" ht="15.75" customHeight="1" x14ac:dyDescent="0.25">
      <c r="A904" s="68">
        <v>80035828</v>
      </c>
      <c r="B904" s="68" t="s">
        <v>6</v>
      </c>
      <c r="C904" s="68" t="s">
        <v>1765</v>
      </c>
      <c r="D904" s="68" t="s">
        <v>1766</v>
      </c>
      <c r="E904" s="13">
        <v>84718003</v>
      </c>
      <c r="F904" s="13" t="s">
        <v>1767</v>
      </c>
      <c r="G904" s="68" t="s">
        <v>1768</v>
      </c>
      <c r="H904" s="73"/>
    </row>
    <row r="905" spans="1:8" ht="15.75" customHeight="1" x14ac:dyDescent="0.25">
      <c r="A905" s="35" t="s">
        <v>1769</v>
      </c>
      <c r="B905" s="35" t="s">
        <v>6</v>
      </c>
      <c r="C905" s="35" t="s">
        <v>879</v>
      </c>
      <c r="D905" s="35" t="s">
        <v>1770</v>
      </c>
      <c r="E905" s="35">
        <v>85176201</v>
      </c>
      <c r="F905" s="35">
        <v>17042012</v>
      </c>
      <c r="G905" s="35" t="s">
        <v>1771</v>
      </c>
      <c r="H905" s="73"/>
    </row>
    <row r="906" spans="1:8" ht="15.75" customHeight="1" x14ac:dyDescent="0.25">
      <c r="A906" s="35" t="s">
        <v>1772</v>
      </c>
      <c r="B906" s="35" t="s">
        <v>6</v>
      </c>
      <c r="C906" s="35" t="s">
        <v>879</v>
      </c>
      <c r="D906" s="35" t="s">
        <v>1773</v>
      </c>
      <c r="E906" s="35">
        <v>85176201</v>
      </c>
      <c r="F906" s="35" t="s">
        <v>1774</v>
      </c>
      <c r="G906" s="35" t="s">
        <v>1771</v>
      </c>
      <c r="H906" s="73"/>
    </row>
    <row r="907" spans="1:8" ht="15.75" customHeight="1" x14ac:dyDescent="0.25">
      <c r="A907" s="13">
        <v>80031716</v>
      </c>
      <c r="B907" s="11" t="s">
        <v>6</v>
      </c>
      <c r="C907" s="11" t="s">
        <v>7</v>
      </c>
      <c r="D907" s="11" t="s">
        <v>1775</v>
      </c>
      <c r="E907" s="13">
        <v>85176206</v>
      </c>
      <c r="F907" s="11" t="s">
        <v>1776</v>
      </c>
      <c r="G907" s="13" t="s">
        <v>1267</v>
      </c>
      <c r="H907" s="73"/>
    </row>
    <row r="908" spans="1:8" ht="15.75" customHeight="1" x14ac:dyDescent="0.25">
      <c r="A908" s="55">
        <v>80038252</v>
      </c>
      <c r="B908" s="13" t="s">
        <v>6</v>
      </c>
      <c r="C908" s="13" t="s">
        <v>118</v>
      </c>
      <c r="D908" s="13" t="s">
        <v>1777</v>
      </c>
      <c r="E908" s="13">
        <v>85176299</v>
      </c>
      <c r="F908" s="13">
        <v>22062020</v>
      </c>
      <c r="G908" s="13" t="s">
        <v>121</v>
      </c>
      <c r="H908" s="73"/>
    </row>
    <row r="909" spans="1:8" ht="15.75" customHeight="1" x14ac:dyDescent="0.25">
      <c r="A909" s="13" t="s">
        <v>1780</v>
      </c>
      <c r="B909" s="13" t="s">
        <v>6</v>
      </c>
      <c r="C909" s="13" t="s">
        <v>546</v>
      </c>
      <c r="D909" s="13" t="s">
        <v>1608</v>
      </c>
      <c r="E909" s="13">
        <v>84433201</v>
      </c>
      <c r="F909" s="13">
        <v>22012020</v>
      </c>
      <c r="G909" s="13" t="s">
        <v>642</v>
      </c>
      <c r="H909" s="73"/>
    </row>
    <row r="910" spans="1:8" ht="15.75" customHeight="1" x14ac:dyDescent="0.25">
      <c r="A910" s="69" t="s">
        <v>1781</v>
      </c>
      <c r="B910" s="13" t="s">
        <v>6</v>
      </c>
      <c r="C910" s="13" t="s">
        <v>118</v>
      </c>
      <c r="D910" s="11" t="s">
        <v>1158</v>
      </c>
      <c r="E910" s="13">
        <v>85176299</v>
      </c>
      <c r="F910" s="13" t="s">
        <v>1782</v>
      </c>
      <c r="G910" s="13" t="s">
        <v>121</v>
      </c>
      <c r="H910" s="73"/>
    </row>
    <row r="911" spans="1:8" ht="15.75" customHeight="1" x14ac:dyDescent="0.25">
      <c r="A911" s="69" t="s">
        <v>1783</v>
      </c>
      <c r="B911" s="13" t="s">
        <v>6</v>
      </c>
      <c r="C911" s="13" t="s">
        <v>118</v>
      </c>
      <c r="D911" s="13" t="s">
        <v>146</v>
      </c>
      <c r="E911" s="13">
        <v>85176299</v>
      </c>
      <c r="F911" s="13" t="s">
        <v>1784</v>
      </c>
      <c r="G911" s="13" t="s">
        <v>121</v>
      </c>
      <c r="H911" s="73"/>
    </row>
    <row r="912" spans="1:8" ht="15.75" customHeight="1" x14ac:dyDescent="0.25">
      <c r="A912" s="79" t="s">
        <v>1785</v>
      </c>
      <c r="B912" s="13" t="s">
        <v>6</v>
      </c>
      <c r="C912" s="13" t="s">
        <v>118</v>
      </c>
      <c r="D912" s="13" t="s">
        <v>156</v>
      </c>
      <c r="E912" s="13">
        <v>85176299</v>
      </c>
      <c r="F912" s="13">
        <v>11062018</v>
      </c>
      <c r="G912" s="13" t="s">
        <v>121</v>
      </c>
      <c r="H912" s="73"/>
    </row>
    <row r="913" spans="1:8" ht="15.75" customHeight="1" x14ac:dyDescent="0.25">
      <c r="A913" s="69" t="s">
        <v>1786</v>
      </c>
      <c r="B913" s="13" t="s">
        <v>6</v>
      </c>
      <c r="C913" s="13" t="s">
        <v>118</v>
      </c>
      <c r="D913" s="13" t="s">
        <v>179</v>
      </c>
      <c r="E913" s="13">
        <v>85176299</v>
      </c>
      <c r="F913" s="13" t="s">
        <v>1787</v>
      </c>
      <c r="G913" s="13" t="s">
        <v>121</v>
      </c>
      <c r="H913" s="73"/>
    </row>
    <row r="914" spans="1:8" ht="15.75" customHeight="1" x14ac:dyDescent="0.25">
      <c r="A914" s="79" t="s">
        <v>1788</v>
      </c>
      <c r="B914" s="13" t="s">
        <v>6</v>
      </c>
      <c r="C914" s="13" t="s">
        <v>118</v>
      </c>
      <c r="D914" s="13" t="s">
        <v>181</v>
      </c>
      <c r="E914" s="13">
        <v>85176299</v>
      </c>
      <c r="F914" s="13">
        <v>29072020</v>
      </c>
      <c r="G914" s="13" t="s">
        <v>121</v>
      </c>
      <c r="H914" s="73"/>
    </row>
    <row r="915" spans="1:8" ht="15.75" customHeight="1" x14ac:dyDescent="0.25">
      <c r="A915" s="69" t="s">
        <v>1789</v>
      </c>
      <c r="B915" s="13" t="s">
        <v>6</v>
      </c>
      <c r="C915" s="13" t="s">
        <v>118</v>
      </c>
      <c r="D915" s="13" t="s">
        <v>1558</v>
      </c>
      <c r="E915" s="13">
        <v>85176299</v>
      </c>
      <c r="F915" s="13">
        <v>27082020</v>
      </c>
      <c r="G915" s="13" t="s">
        <v>121</v>
      </c>
      <c r="H915" s="73"/>
    </row>
    <row r="916" spans="1:8" ht="15.75" customHeight="1" x14ac:dyDescent="0.25">
      <c r="A916" s="69" t="s">
        <v>1790</v>
      </c>
      <c r="B916" s="13" t="s">
        <v>6</v>
      </c>
      <c r="C916" s="13" t="s">
        <v>118</v>
      </c>
      <c r="D916" s="13" t="s">
        <v>1172</v>
      </c>
      <c r="E916" s="13">
        <v>85176299</v>
      </c>
      <c r="F916" s="13" t="s">
        <v>1791</v>
      </c>
      <c r="G916" s="13" t="s">
        <v>121</v>
      </c>
      <c r="H916" s="73"/>
    </row>
    <row r="917" spans="1:8" ht="15.75" customHeight="1" x14ac:dyDescent="0.25">
      <c r="A917" s="69" t="s">
        <v>1792</v>
      </c>
      <c r="B917" s="13" t="s">
        <v>6</v>
      </c>
      <c r="C917" s="13" t="s">
        <v>118</v>
      </c>
      <c r="D917" s="13" t="s">
        <v>1648</v>
      </c>
      <c r="E917" s="13">
        <v>85176299</v>
      </c>
      <c r="F917" s="13">
        <v>26082020</v>
      </c>
      <c r="G917" s="13" t="s">
        <v>121</v>
      </c>
      <c r="H917" s="73"/>
    </row>
    <row r="918" spans="1:8" ht="15.75" customHeight="1" x14ac:dyDescent="0.25">
      <c r="A918" s="69" t="s">
        <v>1793</v>
      </c>
      <c r="B918" s="13" t="s">
        <v>6</v>
      </c>
      <c r="C918" s="13" t="s">
        <v>118</v>
      </c>
      <c r="D918" s="13" t="s">
        <v>166</v>
      </c>
      <c r="E918" s="13">
        <v>85176299</v>
      </c>
      <c r="F918" s="13">
        <v>28082020</v>
      </c>
      <c r="G918" s="13" t="s">
        <v>121</v>
      </c>
      <c r="H918" s="73"/>
    </row>
    <row r="919" spans="1:8" ht="15.75" customHeight="1" x14ac:dyDescent="0.25">
      <c r="A919" s="13">
        <v>80020872</v>
      </c>
      <c r="B919" s="13" t="s">
        <v>6</v>
      </c>
      <c r="C919" s="13" t="s">
        <v>546</v>
      </c>
      <c r="D919" s="13" t="s">
        <v>1794</v>
      </c>
      <c r="E919" s="13" t="s">
        <v>711</v>
      </c>
      <c r="F919" s="13" t="s">
        <v>1795</v>
      </c>
      <c r="G919" s="13" t="s">
        <v>559</v>
      </c>
      <c r="H919" s="73"/>
    </row>
    <row r="920" spans="1:8" ht="15.75" customHeight="1" x14ac:dyDescent="0.25">
      <c r="A920" s="13">
        <v>80052639</v>
      </c>
      <c r="B920" s="11" t="s">
        <v>6</v>
      </c>
      <c r="C920" s="11" t="s">
        <v>1246</v>
      </c>
      <c r="D920" s="11" t="s">
        <v>1796</v>
      </c>
      <c r="E920" s="13">
        <v>85286101</v>
      </c>
      <c r="F920" s="13">
        <v>15102020</v>
      </c>
      <c r="G920" s="13" t="s">
        <v>1248</v>
      </c>
      <c r="H920" s="73"/>
    </row>
    <row r="921" spans="1:8" ht="15.75" customHeight="1" x14ac:dyDescent="0.25">
      <c r="A921" s="13" t="s">
        <v>1797</v>
      </c>
      <c r="B921" s="13" t="s">
        <v>6</v>
      </c>
      <c r="C921" s="13" t="s">
        <v>546</v>
      </c>
      <c r="D921" s="13" t="s">
        <v>1794</v>
      </c>
      <c r="E921" s="13" t="s">
        <v>548</v>
      </c>
      <c r="F921" s="13" t="s">
        <v>1795</v>
      </c>
      <c r="G921" s="13" t="s">
        <v>559</v>
      </c>
      <c r="H921" s="73"/>
    </row>
    <row r="922" spans="1:8" ht="15.75" customHeight="1" x14ac:dyDescent="0.25">
      <c r="A922" s="11" t="s">
        <v>1799</v>
      </c>
      <c r="B922" s="11" t="s">
        <v>6</v>
      </c>
      <c r="C922" s="11" t="s">
        <v>7</v>
      </c>
      <c r="D922" s="11" t="s">
        <v>1800</v>
      </c>
      <c r="E922" s="11">
        <v>85176299</v>
      </c>
      <c r="F922" s="11" t="s">
        <v>1801</v>
      </c>
      <c r="G922" s="11" t="s">
        <v>222</v>
      </c>
      <c r="H922" s="73"/>
    </row>
    <row r="923" spans="1:8" ht="15.75" customHeight="1" x14ac:dyDescent="0.25">
      <c r="A923" s="11">
        <v>80017809</v>
      </c>
      <c r="B923" s="11" t="s">
        <v>6</v>
      </c>
      <c r="C923" s="11" t="s">
        <v>7</v>
      </c>
      <c r="D923" s="11" t="s">
        <v>1802</v>
      </c>
      <c r="E923" s="11">
        <v>85176299</v>
      </c>
      <c r="F923" s="11" t="s">
        <v>1803</v>
      </c>
      <c r="G923" s="11" t="s">
        <v>319</v>
      </c>
      <c r="H923" s="73"/>
    </row>
    <row r="924" spans="1:8" ht="15.75" customHeight="1" x14ac:dyDescent="0.25">
      <c r="A924" s="13">
        <v>80029971</v>
      </c>
      <c r="B924" s="13" t="s">
        <v>6</v>
      </c>
      <c r="C924" s="13" t="s">
        <v>7</v>
      </c>
      <c r="D924" s="13" t="s">
        <v>1804</v>
      </c>
      <c r="E924" s="13">
        <v>85176299</v>
      </c>
      <c r="F924" s="13" t="s">
        <v>1805</v>
      </c>
      <c r="G924" s="13" t="s">
        <v>319</v>
      </c>
      <c r="H924" s="73"/>
    </row>
    <row r="925" spans="1:8" ht="15.75" customHeight="1" x14ac:dyDescent="0.25">
      <c r="A925" s="11">
        <v>80052474</v>
      </c>
      <c r="B925" s="11" t="s">
        <v>6</v>
      </c>
      <c r="C925" s="11" t="s">
        <v>7</v>
      </c>
      <c r="D925" s="11" t="s">
        <v>1806</v>
      </c>
      <c r="E925" s="11" t="s">
        <v>39</v>
      </c>
      <c r="F925" s="11" t="s">
        <v>1807</v>
      </c>
      <c r="G925" s="11" t="s">
        <v>1808</v>
      </c>
      <c r="H925" s="73"/>
    </row>
    <row r="926" spans="1:8" ht="15.75" customHeight="1" x14ac:dyDescent="0.25">
      <c r="A926" s="13">
        <v>80049486</v>
      </c>
      <c r="B926" s="11" t="s">
        <v>6</v>
      </c>
      <c r="C926" s="11" t="s">
        <v>1246</v>
      </c>
      <c r="D926" s="11" t="s">
        <v>1810</v>
      </c>
      <c r="E926" s="13">
        <v>85286101</v>
      </c>
      <c r="F926" s="13">
        <v>26102020</v>
      </c>
      <c r="G926" s="13" t="s">
        <v>1248</v>
      </c>
      <c r="H926" s="73"/>
    </row>
    <row r="927" spans="1:8" ht="15.75" customHeight="1" x14ac:dyDescent="0.25">
      <c r="A927" s="13">
        <v>80056410</v>
      </c>
      <c r="B927" s="13" t="s">
        <v>6</v>
      </c>
      <c r="C927" s="13" t="s">
        <v>7</v>
      </c>
      <c r="D927" s="13" t="s">
        <v>1811</v>
      </c>
      <c r="E927" s="13">
        <v>85176201</v>
      </c>
      <c r="F927" s="13">
        <v>13102020</v>
      </c>
      <c r="G927" s="13" t="s">
        <v>126</v>
      </c>
      <c r="H927" s="73"/>
    </row>
    <row r="928" spans="1:8" ht="15.75" customHeight="1" x14ac:dyDescent="0.25">
      <c r="A928" s="13">
        <v>80058039</v>
      </c>
      <c r="B928" s="13" t="s">
        <v>6</v>
      </c>
      <c r="C928" s="13" t="s">
        <v>7</v>
      </c>
      <c r="D928" s="13" t="s">
        <v>150</v>
      </c>
      <c r="E928" s="13">
        <v>85176201</v>
      </c>
      <c r="F928" s="13">
        <v>13102020</v>
      </c>
      <c r="G928" s="13" t="s">
        <v>126</v>
      </c>
      <c r="H928" s="77" t="s">
        <v>2463</v>
      </c>
    </row>
    <row r="929" spans="1:8" ht="15.75" customHeight="1" x14ac:dyDescent="0.25">
      <c r="A929" s="40">
        <v>70190951</v>
      </c>
      <c r="B929" s="11" t="s">
        <v>6</v>
      </c>
      <c r="C929" s="11" t="s">
        <v>477</v>
      </c>
      <c r="D929" s="13" t="s">
        <v>1812</v>
      </c>
      <c r="E929" s="13">
        <v>84717001</v>
      </c>
      <c r="F929" s="13" t="s">
        <v>1813</v>
      </c>
      <c r="G929" s="13" t="s">
        <v>484</v>
      </c>
      <c r="H929" s="73"/>
    </row>
    <row r="930" spans="1:8" ht="15.75" customHeight="1" x14ac:dyDescent="0.25">
      <c r="A930" s="40">
        <v>80001898</v>
      </c>
      <c r="B930" s="11" t="s">
        <v>6</v>
      </c>
      <c r="C930" s="11" t="s">
        <v>477</v>
      </c>
      <c r="D930" s="13" t="s">
        <v>1814</v>
      </c>
      <c r="E930" s="13">
        <v>84717001</v>
      </c>
      <c r="F930" s="11" t="s">
        <v>1815</v>
      </c>
      <c r="G930" s="13" t="s">
        <v>484</v>
      </c>
      <c r="H930" s="73"/>
    </row>
    <row r="931" spans="1:8" ht="15.75" customHeight="1" x14ac:dyDescent="0.25">
      <c r="A931" s="13" t="s">
        <v>1816</v>
      </c>
      <c r="B931" s="13" t="s">
        <v>6</v>
      </c>
      <c r="C931" s="13" t="s">
        <v>1562</v>
      </c>
      <c r="D931" s="13" t="s">
        <v>1817</v>
      </c>
      <c r="E931" s="13">
        <v>84715001</v>
      </c>
      <c r="F931" s="13">
        <v>20062019</v>
      </c>
      <c r="G931" s="13" t="s">
        <v>20</v>
      </c>
      <c r="H931" s="73"/>
    </row>
    <row r="932" spans="1:8" ht="15.75" customHeight="1" x14ac:dyDescent="0.25">
      <c r="A932" s="13" t="s">
        <v>1818</v>
      </c>
      <c r="B932" s="11" t="s">
        <v>6</v>
      </c>
      <c r="C932" s="11" t="s">
        <v>477</v>
      </c>
      <c r="D932" s="13" t="s">
        <v>1819</v>
      </c>
      <c r="E932" s="13">
        <v>84717001</v>
      </c>
      <c r="F932" s="13" t="s">
        <v>1820</v>
      </c>
      <c r="G932" s="13" t="s">
        <v>484</v>
      </c>
      <c r="H932" s="73"/>
    </row>
    <row r="933" spans="1:8" ht="15.75" customHeight="1" x14ac:dyDescent="0.25">
      <c r="A933" s="13" t="s">
        <v>1821</v>
      </c>
      <c r="B933" s="11" t="s">
        <v>6</v>
      </c>
      <c r="C933" s="11" t="s">
        <v>477</v>
      </c>
      <c r="D933" s="13" t="s">
        <v>1822</v>
      </c>
      <c r="E933" s="13">
        <v>84717001</v>
      </c>
      <c r="F933" s="13">
        <v>13112020</v>
      </c>
      <c r="G933" s="13" t="s">
        <v>484</v>
      </c>
      <c r="H933" s="73"/>
    </row>
    <row r="934" spans="1:8" ht="15.75" customHeight="1" x14ac:dyDescent="0.25">
      <c r="A934" s="11" t="s">
        <v>1823</v>
      </c>
      <c r="B934" s="11" t="s">
        <v>6</v>
      </c>
      <c r="C934" s="11" t="s">
        <v>477</v>
      </c>
      <c r="D934" s="13" t="s">
        <v>1824</v>
      </c>
      <c r="E934" s="13">
        <v>84717001</v>
      </c>
      <c r="F934" s="11">
        <v>29062020</v>
      </c>
      <c r="G934" s="13" t="s">
        <v>484</v>
      </c>
      <c r="H934" s="73"/>
    </row>
    <row r="935" spans="1:8" ht="15.75" customHeight="1" x14ac:dyDescent="0.25">
      <c r="A935" s="13" t="s">
        <v>1825</v>
      </c>
      <c r="B935" s="11" t="s">
        <v>6</v>
      </c>
      <c r="C935" s="11" t="s">
        <v>477</v>
      </c>
      <c r="D935" s="13" t="s">
        <v>645</v>
      </c>
      <c r="E935" s="13">
        <v>84717001</v>
      </c>
      <c r="F935" s="13">
        <v>17062020</v>
      </c>
      <c r="G935" s="13" t="s">
        <v>484</v>
      </c>
      <c r="H935" s="73"/>
    </row>
    <row r="936" spans="1:8" ht="15.75" customHeight="1" x14ac:dyDescent="0.25">
      <c r="A936" s="11" t="s">
        <v>1826</v>
      </c>
      <c r="B936" s="11" t="s">
        <v>6</v>
      </c>
      <c r="C936" s="11" t="s">
        <v>477</v>
      </c>
      <c r="D936" s="13" t="s">
        <v>1827</v>
      </c>
      <c r="E936" s="13">
        <v>84717001</v>
      </c>
      <c r="F936" s="11">
        <v>19032020</v>
      </c>
      <c r="G936" s="13" t="s">
        <v>484</v>
      </c>
      <c r="H936" s="73"/>
    </row>
    <row r="937" spans="1:8" ht="15.75" customHeight="1" x14ac:dyDescent="0.25">
      <c r="A937" s="11" t="s">
        <v>1828</v>
      </c>
      <c r="B937" s="11" t="s">
        <v>6</v>
      </c>
      <c r="C937" s="11" t="s">
        <v>477</v>
      </c>
      <c r="D937" s="13" t="s">
        <v>650</v>
      </c>
      <c r="E937" s="13">
        <v>84717001</v>
      </c>
      <c r="F937" s="11" t="s">
        <v>1702</v>
      </c>
      <c r="G937" s="13" t="s">
        <v>484</v>
      </c>
      <c r="H937" s="73"/>
    </row>
    <row r="938" spans="1:8" ht="15.75" customHeight="1" x14ac:dyDescent="0.25">
      <c r="A938" s="13" t="s">
        <v>1829</v>
      </c>
      <c r="B938" s="11" t="s">
        <v>6</v>
      </c>
      <c r="C938" s="11" t="s">
        <v>477</v>
      </c>
      <c r="D938" s="13" t="s">
        <v>1830</v>
      </c>
      <c r="E938" s="13">
        <v>84717001</v>
      </c>
      <c r="F938" s="11" t="s">
        <v>1831</v>
      </c>
      <c r="G938" s="13" t="s">
        <v>484</v>
      </c>
      <c r="H938" s="73"/>
    </row>
    <row r="939" spans="1:8" ht="15.75" customHeight="1" x14ac:dyDescent="0.25">
      <c r="A939" s="13" t="s">
        <v>1832</v>
      </c>
      <c r="B939" s="11" t="s">
        <v>6</v>
      </c>
      <c r="C939" s="11" t="s">
        <v>477</v>
      </c>
      <c r="D939" s="13" t="s">
        <v>1833</v>
      </c>
      <c r="E939" s="13">
        <v>84717001</v>
      </c>
      <c r="F939" s="11">
        <v>28072020</v>
      </c>
      <c r="G939" s="13" t="s">
        <v>484</v>
      </c>
      <c r="H939" s="73"/>
    </row>
    <row r="940" spans="1:8" ht="15.75" customHeight="1" x14ac:dyDescent="0.25">
      <c r="A940" s="11" t="s">
        <v>1834</v>
      </c>
      <c r="B940" s="11" t="s">
        <v>6</v>
      </c>
      <c r="C940" s="11" t="s">
        <v>477</v>
      </c>
      <c r="D940" s="13" t="s">
        <v>760</v>
      </c>
      <c r="E940" s="13">
        <v>84717001</v>
      </c>
      <c r="F940" s="11">
        <v>26072019</v>
      </c>
      <c r="G940" s="13" t="s">
        <v>484</v>
      </c>
      <c r="H940" s="73"/>
    </row>
    <row r="941" spans="1:8" ht="15.75" customHeight="1" x14ac:dyDescent="0.25">
      <c r="A941" s="16">
        <v>70171690</v>
      </c>
      <c r="B941" s="11" t="s">
        <v>6</v>
      </c>
      <c r="C941" s="11" t="s">
        <v>7</v>
      </c>
      <c r="D941" s="11" t="s">
        <v>1835</v>
      </c>
      <c r="E941" s="11" t="s">
        <v>39</v>
      </c>
      <c r="F941" s="11" t="s">
        <v>1836</v>
      </c>
      <c r="G941" s="13" t="s">
        <v>1345</v>
      </c>
      <c r="H941" s="73"/>
    </row>
    <row r="942" spans="1:8" ht="15.75" customHeight="1" x14ac:dyDescent="0.25">
      <c r="A942" s="13" t="s">
        <v>1837</v>
      </c>
      <c r="B942" s="13" t="s">
        <v>6</v>
      </c>
      <c r="C942" s="13" t="s">
        <v>7</v>
      </c>
      <c r="D942" s="13" t="s">
        <v>150</v>
      </c>
      <c r="E942" s="13">
        <v>85176201</v>
      </c>
      <c r="F942" s="13">
        <v>23112020</v>
      </c>
      <c r="G942" s="13" t="s">
        <v>126</v>
      </c>
      <c r="H942" s="73"/>
    </row>
    <row r="943" spans="1:8" ht="15.75" customHeight="1" x14ac:dyDescent="0.25">
      <c r="A943" s="13" t="s">
        <v>1838</v>
      </c>
      <c r="B943" s="13" t="s">
        <v>6</v>
      </c>
      <c r="C943" s="13" t="s">
        <v>7</v>
      </c>
      <c r="D943" s="13" t="s">
        <v>1811</v>
      </c>
      <c r="E943" s="13">
        <v>85176201</v>
      </c>
      <c r="F943" s="13">
        <v>23112020</v>
      </c>
      <c r="G943" s="13" t="s">
        <v>126</v>
      </c>
      <c r="H943" s="73"/>
    </row>
    <row r="944" spans="1:8" ht="15.75" customHeight="1" x14ac:dyDescent="0.25">
      <c r="A944" s="13">
        <v>80040307</v>
      </c>
      <c r="B944" s="13" t="s">
        <v>6</v>
      </c>
      <c r="C944" s="13" t="s">
        <v>1839</v>
      </c>
      <c r="D944" s="13" t="s">
        <v>1840</v>
      </c>
      <c r="E944" s="13">
        <v>85176201</v>
      </c>
      <c r="F944" s="13" t="s">
        <v>1813</v>
      </c>
      <c r="G944" s="13" t="s">
        <v>206</v>
      </c>
      <c r="H944" s="73"/>
    </row>
    <row r="945" spans="1:8" ht="15.75" customHeight="1" x14ac:dyDescent="0.25">
      <c r="A945" s="13">
        <v>80040311</v>
      </c>
      <c r="B945" s="13" t="s">
        <v>6</v>
      </c>
      <c r="C945" s="13" t="s">
        <v>1839</v>
      </c>
      <c r="D945" s="13" t="s">
        <v>1841</v>
      </c>
      <c r="E945" s="13">
        <v>85176201</v>
      </c>
      <c r="F945" s="13" t="s">
        <v>1842</v>
      </c>
      <c r="G945" s="13" t="s">
        <v>206</v>
      </c>
      <c r="H945" s="73"/>
    </row>
    <row r="946" spans="1:8" ht="15.75" customHeight="1" x14ac:dyDescent="0.25">
      <c r="A946" s="13">
        <v>80042357</v>
      </c>
      <c r="B946" s="13" t="s">
        <v>6</v>
      </c>
      <c r="C946" s="13" t="s">
        <v>1839</v>
      </c>
      <c r="D946" s="13" t="s">
        <v>1843</v>
      </c>
      <c r="E946" s="13">
        <v>85176201</v>
      </c>
      <c r="F946" s="13" t="s">
        <v>1844</v>
      </c>
      <c r="G946" s="13" t="s">
        <v>206</v>
      </c>
      <c r="H946" s="73"/>
    </row>
    <row r="947" spans="1:8" ht="15.75" customHeight="1" x14ac:dyDescent="0.25">
      <c r="A947" s="13" t="s">
        <v>1845</v>
      </c>
      <c r="B947" s="13" t="s">
        <v>6</v>
      </c>
      <c r="C947" s="13" t="s">
        <v>7</v>
      </c>
      <c r="D947" s="13" t="s">
        <v>1846</v>
      </c>
      <c r="E947" s="13">
        <v>85176299</v>
      </c>
      <c r="F947" s="13">
        <v>27032019</v>
      </c>
      <c r="G947" s="13" t="s">
        <v>206</v>
      </c>
      <c r="H947" s="73"/>
    </row>
    <row r="948" spans="1:8" ht="15.75" customHeight="1" x14ac:dyDescent="0.25">
      <c r="A948" s="13" t="s">
        <v>1847</v>
      </c>
      <c r="B948" s="13" t="s">
        <v>6</v>
      </c>
      <c r="C948" s="13" t="s">
        <v>7</v>
      </c>
      <c r="D948" s="13" t="s">
        <v>1846</v>
      </c>
      <c r="E948" s="13">
        <v>85176201</v>
      </c>
      <c r="F948" s="13">
        <v>27032019</v>
      </c>
      <c r="G948" s="13" t="s">
        <v>206</v>
      </c>
      <c r="H948" s="73"/>
    </row>
    <row r="949" spans="1:8" ht="15.75" customHeight="1" x14ac:dyDescent="0.25">
      <c r="A949" s="13" t="s">
        <v>1848</v>
      </c>
      <c r="B949" s="13" t="s">
        <v>6</v>
      </c>
      <c r="C949" s="13" t="s">
        <v>409</v>
      </c>
      <c r="D949" s="13" t="s">
        <v>1849</v>
      </c>
      <c r="E949" s="13">
        <v>85176201</v>
      </c>
      <c r="F949" s="13">
        <v>19112020</v>
      </c>
      <c r="G949" s="13" t="s">
        <v>206</v>
      </c>
      <c r="H949" s="73"/>
    </row>
    <row r="950" spans="1:8" ht="15.75" customHeight="1" x14ac:dyDescent="0.25">
      <c r="A950" s="13" t="s">
        <v>1850</v>
      </c>
      <c r="B950" s="13" t="s">
        <v>6</v>
      </c>
      <c r="C950" s="13" t="s">
        <v>1839</v>
      </c>
      <c r="D950" s="13" t="s">
        <v>1718</v>
      </c>
      <c r="E950" s="13">
        <v>85176201</v>
      </c>
      <c r="F950" s="13">
        <v>19062020</v>
      </c>
      <c r="G950" s="13" t="s">
        <v>1719</v>
      </c>
      <c r="H950" s="73"/>
    </row>
    <row r="951" spans="1:8" ht="15.75" customHeight="1" x14ac:dyDescent="0.25">
      <c r="A951" s="13">
        <v>80043811</v>
      </c>
      <c r="B951" s="13" t="s">
        <v>6</v>
      </c>
      <c r="C951" s="13" t="s">
        <v>7</v>
      </c>
      <c r="D951" s="13" t="s">
        <v>1851</v>
      </c>
      <c r="E951" s="13">
        <v>85176201</v>
      </c>
      <c r="F951" s="13">
        <v>15062020</v>
      </c>
      <c r="G951" s="13" t="s">
        <v>298</v>
      </c>
      <c r="H951" s="73"/>
    </row>
    <row r="952" spans="1:8" ht="15.75" customHeight="1" x14ac:dyDescent="0.25">
      <c r="A952" s="13">
        <v>80045784</v>
      </c>
      <c r="B952" s="13" t="s">
        <v>6</v>
      </c>
      <c r="C952" s="13" t="s">
        <v>18</v>
      </c>
      <c r="D952" s="13" t="s">
        <v>1852</v>
      </c>
      <c r="E952" s="13">
        <v>84719099</v>
      </c>
      <c r="F952" s="13">
        <v>28102020</v>
      </c>
      <c r="G952" s="13" t="s">
        <v>20</v>
      </c>
      <c r="H952" s="77" t="s">
        <v>2463</v>
      </c>
    </row>
    <row r="953" spans="1:8" ht="15.75" customHeight="1" x14ac:dyDescent="0.25">
      <c r="A953" s="13" t="s">
        <v>1853</v>
      </c>
      <c r="B953" s="13" t="s">
        <v>6</v>
      </c>
      <c r="C953" s="13" t="s">
        <v>409</v>
      </c>
      <c r="D953" s="13" t="s">
        <v>1854</v>
      </c>
      <c r="E953" s="13">
        <v>85176201</v>
      </c>
      <c r="F953" s="13">
        <v>10122020</v>
      </c>
      <c r="G953" s="13" t="s">
        <v>332</v>
      </c>
      <c r="H953" s="73"/>
    </row>
    <row r="954" spans="1:8" ht="15.75" customHeight="1" x14ac:dyDescent="0.25">
      <c r="A954" s="13" t="s">
        <v>1855</v>
      </c>
      <c r="B954" s="13" t="s">
        <v>6</v>
      </c>
      <c r="C954" s="13" t="s">
        <v>409</v>
      </c>
      <c r="D954" s="13" t="s">
        <v>1856</v>
      </c>
      <c r="E954" s="13">
        <v>85176201</v>
      </c>
      <c r="F954" s="13">
        <v>10122020</v>
      </c>
      <c r="G954" s="13" t="s">
        <v>332</v>
      </c>
      <c r="H954" s="73"/>
    </row>
    <row r="955" spans="1:8" ht="15.75" customHeight="1" x14ac:dyDescent="0.25">
      <c r="A955" s="13" t="s">
        <v>1857</v>
      </c>
      <c r="B955" s="13" t="s">
        <v>6</v>
      </c>
      <c r="C955" s="13" t="s">
        <v>7</v>
      </c>
      <c r="D955" s="13" t="s">
        <v>1851</v>
      </c>
      <c r="E955" s="13">
        <v>85176201</v>
      </c>
      <c r="F955" s="13">
        <v>15062020</v>
      </c>
      <c r="G955" s="13" t="s">
        <v>298</v>
      </c>
      <c r="H955" s="73"/>
    </row>
    <row r="956" spans="1:8" ht="15.75" customHeight="1" x14ac:dyDescent="0.25">
      <c r="A956" s="13">
        <v>80042218</v>
      </c>
      <c r="B956" s="13" t="s">
        <v>6</v>
      </c>
      <c r="C956" s="13" t="s">
        <v>7</v>
      </c>
      <c r="D956" s="13" t="s">
        <v>1858</v>
      </c>
      <c r="E956" s="13">
        <v>85176201</v>
      </c>
      <c r="F956" s="13" t="s">
        <v>1859</v>
      </c>
      <c r="G956" s="13" t="s">
        <v>1712</v>
      </c>
      <c r="H956" s="73"/>
    </row>
    <row r="957" spans="1:8" ht="15.75" customHeight="1" x14ac:dyDescent="0.25">
      <c r="A957" s="13" t="s">
        <v>1860</v>
      </c>
      <c r="B957" s="13" t="s">
        <v>6</v>
      </c>
      <c r="C957" s="13" t="s">
        <v>1494</v>
      </c>
      <c r="D957" s="13" t="s">
        <v>1861</v>
      </c>
      <c r="E957" s="13">
        <v>84719099</v>
      </c>
      <c r="F957" s="13">
        <v>30052019</v>
      </c>
      <c r="G957" s="13" t="s">
        <v>20</v>
      </c>
      <c r="H957" s="73"/>
    </row>
    <row r="958" spans="1:8" ht="15.75" customHeight="1" x14ac:dyDescent="0.25">
      <c r="A958" s="13">
        <v>80034363</v>
      </c>
      <c r="B958" s="13" t="s">
        <v>6</v>
      </c>
      <c r="C958" s="13" t="s">
        <v>7</v>
      </c>
      <c r="D958" s="13" t="s">
        <v>1862</v>
      </c>
      <c r="E958" s="13">
        <v>85176217</v>
      </c>
      <c r="F958" s="13" t="s">
        <v>1863</v>
      </c>
      <c r="G958" s="13" t="s">
        <v>222</v>
      </c>
      <c r="H958" s="73"/>
    </row>
    <row r="959" spans="1:8" ht="15.75" customHeight="1" x14ac:dyDescent="0.25">
      <c r="A959" s="13">
        <v>80056711</v>
      </c>
      <c r="B959" s="13" t="s">
        <v>6</v>
      </c>
      <c r="C959" s="13" t="s">
        <v>7</v>
      </c>
      <c r="D959" s="13" t="s">
        <v>1864</v>
      </c>
      <c r="E959" s="13">
        <v>85176217</v>
      </c>
      <c r="F959" s="13" t="s">
        <v>1865</v>
      </c>
      <c r="G959" s="13" t="s">
        <v>1866</v>
      </c>
      <c r="H959" s="73"/>
    </row>
    <row r="960" spans="1:8" ht="15.75" customHeight="1" x14ac:dyDescent="0.25">
      <c r="A960" s="13" t="s">
        <v>1867</v>
      </c>
      <c r="B960" s="13" t="s">
        <v>6</v>
      </c>
      <c r="C960" s="13" t="s">
        <v>7</v>
      </c>
      <c r="D960" s="13" t="s">
        <v>838</v>
      </c>
      <c r="E960" s="13">
        <v>85176217</v>
      </c>
      <c r="F960" s="13">
        <v>24062011</v>
      </c>
      <c r="G960" s="13" t="s">
        <v>837</v>
      </c>
      <c r="H960" s="73"/>
    </row>
    <row r="961" spans="1:8" ht="15.75" customHeight="1" x14ac:dyDescent="0.25">
      <c r="A961" s="13" t="s">
        <v>1868</v>
      </c>
      <c r="B961" s="13" t="s">
        <v>6</v>
      </c>
      <c r="C961" s="13" t="s">
        <v>7</v>
      </c>
      <c r="D961" s="13" t="s">
        <v>1869</v>
      </c>
      <c r="E961" s="13">
        <v>85176217</v>
      </c>
      <c r="F961" s="13">
        <v>21032017</v>
      </c>
      <c r="G961" s="13" t="s">
        <v>301</v>
      </c>
      <c r="H961" s="73"/>
    </row>
    <row r="962" spans="1:8" ht="15.75" customHeight="1" x14ac:dyDescent="0.25">
      <c r="A962" s="13" t="s">
        <v>1870</v>
      </c>
      <c r="B962" s="13" t="s">
        <v>6</v>
      </c>
      <c r="C962" s="13" t="s">
        <v>7</v>
      </c>
      <c r="D962" s="13" t="s">
        <v>1871</v>
      </c>
      <c r="E962" s="13">
        <v>85176217</v>
      </c>
      <c r="F962" s="13">
        <v>13012021</v>
      </c>
      <c r="G962" s="13" t="s">
        <v>222</v>
      </c>
      <c r="H962" s="73"/>
    </row>
    <row r="963" spans="1:8" ht="15.75" customHeight="1" x14ac:dyDescent="0.25">
      <c r="A963" s="13">
        <v>80026401</v>
      </c>
      <c r="B963" s="13" t="s">
        <v>6</v>
      </c>
      <c r="C963" s="13" t="s">
        <v>409</v>
      </c>
      <c r="D963" s="13" t="s">
        <v>1872</v>
      </c>
      <c r="E963" s="13">
        <v>85176217</v>
      </c>
      <c r="F963" s="13">
        <v>27122019</v>
      </c>
      <c r="G963" s="13" t="s">
        <v>1873</v>
      </c>
      <c r="H963" s="73"/>
    </row>
    <row r="964" spans="1:8" ht="15.75" customHeight="1" x14ac:dyDescent="0.25">
      <c r="A964" s="13">
        <v>80054715</v>
      </c>
      <c r="B964" s="13" t="s">
        <v>6</v>
      </c>
      <c r="C964" s="13" t="s">
        <v>118</v>
      </c>
      <c r="D964" s="13" t="s">
        <v>1874</v>
      </c>
      <c r="E964" s="13">
        <v>85176217</v>
      </c>
      <c r="F964" s="13">
        <v>10132020</v>
      </c>
      <c r="G964" s="13" t="s">
        <v>1875</v>
      </c>
      <c r="H964" s="73"/>
    </row>
    <row r="965" spans="1:8" ht="15.75" customHeight="1" x14ac:dyDescent="0.25">
      <c r="A965" s="13">
        <v>80058330</v>
      </c>
      <c r="B965" s="13" t="s">
        <v>6</v>
      </c>
      <c r="C965" s="13" t="s">
        <v>118</v>
      </c>
      <c r="D965" s="13" t="s">
        <v>1876</v>
      </c>
      <c r="E965" s="13">
        <v>85176217</v>
      </c>
      <c r="F965" s="13" t="s">
        <v>1820</v>
      </c>
      <c r="G965" s="13" t="s">
        <v>121</v>
      </c>
      <c r="H965" s="73"/>
    </row>
    <row r="966" spans="1:8" ht="15.75" customHeight="1" x14ac:dyDescent="0.25">
      <c r="A966" s="13">
        <v>80066973</v>
      </c>
      <c r="B966" s="13" t="s">
        <v>6</v>
      </c>
      <c r="C966" s="13" t="s">
        <v>118</v>
      </c>
      <c r="D966" s="13" t="s">
        <v>1877</v>
      </c>
      <c r="E966" s="13">
        <v>85176217</v>
      </c>
      <c r="F966" s="13">
        <v>25012021</v>
      </c>
      <c r="G966" s="13" t="s">
        <v>1878</v>
      </c>
      <c r="H966" s="73"/>
    </row>
    <row r="967" spans="1:8" ht="15.75" customHeight="1" x14ac:dyDescent="0.25">
      <c r="A967" s="13" t="s">
        <v>1879</v>
      </c>
      <c r="B967" s="13" t="s">
        <v>6</v>
      </c>
      <c r="C967" s="13" t="s">
        <v>118</v>
      </c>
      <c r="D967" s="13" t="s">
        <v>119</v>
      </c>
      <c r="E967" s="13">
        <v>85176217</v>
      </c>
      <c r="F967" s="13">
        <v>16102020</v>
      </c>
      <c r="G967" s="13" t="s">
        <v>121</v>
      </c>
      <c r="H967" s="73"/>
    </row>
    <row r="968" spans="1:8" ht="15.75" customHeight="1" x14ac:dyDescent="0.25">
      <c r="A968" s="13" t="s">
        <v>1880</v>
      </c>
      <c r="B968" s="13" t="s">
        <v>6</v>
      </c>
      <c r="C968" s="13" t="s">
        <v>118</v>
      </c>
      <c r="D968" s="13" t="s">
        <v>131</v>
      </c>
      <c r="E968" s="13">
        <v>85176217</v>
      </c>
      <c r="F968" s="13">
        <v>16102020</v>
      </c>
      <c r="G968" s="13" t="s">
        <v>121</v>
      </c>
      <c r="H968" s="73"/>
    </row>
    <row r="969" spans="1:8" ht="15.75" customHeight="1" x14ac:dyDescent="0.25">
      <c r="A969" s="13" t="s">
        <v>1881</v>
      </c>
      <c r="B969" s="13" t="s">
        <v>6</v>
      </c>
      <c r="C969" s="13" t="s">
        <v>118</v>
      </c>
      <c r="D969" s="13" t="s">
        <v>160</v>
      </c>
      <c r="E969" s="13">
        <v>85176217</v>
      </c>
      <c r="F969" s="13">
        <v>19102020</v>
      </c>
      <c r="G969" s="13" t="s">
        <v>121</v>
      </c>
      <c r="H969" s="73"/>
    </row>
    <row r="970" spans="1:8" ht="15.75" customHeight="1" x14ac:dyDescent="0.25">
      <c r="A970" s="13" t="s">
        <v>1882</v>
      </c>
      <c r="B970" s="13" t="s">
        <v>6</v>
      </c>
      <c r="C970" s="13" t="s">
        <v>118</v>
      </c>
      <c r="D970" s="13" t="s">
        <v>1145</v>
      </c>
      <c r="E970" s="13">
        <v>85176217</v>
      </c>
      <c r="F970" s="13">
        <v>13012021</v>
      </c>
      <c r="G970" s="13" t="s">
        <v>121</v>
      </c>
      <c r="H970" s="73"/>
    </row>
    <row r="971" spans="1:8" ht="15.75" customHeight="1" x14ac:dyDescent="0.25">
      <c r="A971" s="13" t="s">
        <v>1883</v>
      </c>
      <c r="B971" s="13" t="s">
        <v>6</v>
      </c>
      <c r="C971" s="13" t="s">
        <v>118</v>
      </c>
      <c r="D971" s="13" t="s">
        <v>1143</v>
      </c>
      <c r="E971" s="13">
        <v>85176217</v>
      </c>
      <c r="F971" s="13" t="s">
        <v>1734</v>
      </c>
      <c r="G971" s="13" t="s">
        <v>121</v>
      </c>
      <c r="H971" s="73"/>
    </row>
    <row r="972" spans="1:8" ht="15.75" customHeight="1" x14ac:dyDescent="0.25">
      <c r="A972" s="13">
        <v>2435047</v>
      </c>
      <c r="B972" s="13" t="s">
        <v>6</v>
      </c>
      <c r="C972" s="13" t="s">
        <v>879</v>
      </c>
      <c r="D972" s="13" t="s">
        <v>1884</v>
      </c>
      <c r="E972" s="13">
        <v>85176217</v>
      </c>
      <c r="F972" s="13">
        <v>17082011</v>
      </c>
      <c r="G972" s="13" t="s">
        <v>1885</v>
      </c>
      <c r="H972" s="73"/>
    </row>
    <row r="973" spans="1:8" ht="15.75" customHeight="1" x14ac:dyDescent="0.25">
      <c r="A973" s="13">
        <v>80069519</v>
      </c>
      <c r="B973" s="13" t="s">
        <v>6</v>
      </c>
      <c r="C973" s="13" t="s">
        <v>7</v>
      </c>
      <c r="D973" s="13" t="s">
        <v>1886</v>
      </c>
      <c r="E973" s="13">
        <v>85176217</v>
      </c>
      <c r="F973" s="13" t="s">
        <v>1887</v>
      </c>
      <c r="G973" s="13" t="s">
        <v>210</v>
      </c>
      <c r="H973" s="73"/>
    </row>
    <row r="974" spans="1:8" ht="15.75" customHeight="1" x14ac:dyDescent="0.25">
      <c r="A974" s="13">
        <v>80060981</v>
      </c>
      <c r="B974" s="13" t="s">
        <v>6</v>
      </c>
      <c r="C974" s="13" t="s">
        <v>7</v>
      </c>
      <c r="D974" s="13" t="s">
        <v>138</v>
      </c>
      <c r="E974" s="13">
        <v>85176217</v>
      </c>
      <c r="F974" s="13">
        <v>31122020</v>
      </c>
      <c r="G974" s="13" t="s">
        <v>126</v>
      </c>
      <c r="H974" s="73"/>
    </row>
    <row r="975" spans="1:8" ht="15.75" customHeight="1" x14ac:dyDescent="0.25">
      <c r="A975" s="13">
        <v>80060989</v>
      </c>
      <c r="B975" s="13" t="s">
        <v>6</v>
      </c>
      <c r="C975" s="13" t="s">
        <v>7</v>
      </c>
      <c r="D975" s="13" t="s">
        <v>139</v>
      </c>
      <c r="E975" s="13">
        <v>85176217</v>
      </c>
      <c r="F975" s="13">
        <v>16122020</v>
      </c>
      <c r="G975" s="13" t="s">
        <v>126</v>
      </c>
      <c r="H975" s="73"/>
    </row>
    <row r="976" spans="1:8" ht="15.75" customHeight="1" x14ac:dyDescent="0.25">
      <c r="A976" s="11" t="s">
        <v>1888</v>
      </c>
      <c r="B976" s="11" t="s">
        <v>6</v>
      </c>
      <c r="C976" s="11" t="s">
        <v>7</v>
      </c>
      <c r="D976" s="11" t="s">
        <v>1889</v>
      </c>
      <c r="E976" s="11">
        <v>85176217</v>
      </c>
      <c r="F976" s="11" t="s">
        <v>1890</v>
      </c>
      <c r="G976" s="11" t="s">
        <v>16</v>
      </c>
      <c r="H976" s="73"/>
    </row>
    <row r="977" spans="1:8" ht="15.75" customHeight="1" x14ac:dyDescent="0.25">
      <c r="A977" s="11" t="s">
        <v>1891</v>
      </c>
      <c r="B977" s="11" t="s">
        <v>6</v>
      </c>
      <c r="C977" s="11" t="s">
        <v>7</v>
      </c>
      <c r="D977" s="11" t="s">
        <v>1892</v>
      </c>
      <c r="E977" s="11">
        <v>85176217</v>
      </c>
      <c r="F977" s="11" t="s">
        <v>1335</v>
      </c>
      <c r="G977" s="11" t="s">
        <v>206</v>
      </c>
      <c r="H977" s="73"/>
    </row>
    <row r="978" spans="1:8" ht="15.75" customHeight="1" x14ac:dyDescent="0.25">
      <c r="A978" s="22">
        <v>80050651</v>
      </c>
      <c r="B978" s="11" t="s">
        <v>6</v>
      </c>
      <c r="C978" s="11" t="s">
        <v>1893</v>
      </c>
      <c r="D978" s="11" t="s">
        <v>1894</v>
      </c>
      <c r="E978" s="11">
        <v>85176217</v>
      </c>
      <c r="F978" s="11" t="s">
        <v>1895</v>
      </c>
      <c r="G978" s="11" t="s">
        <v>1896</v>
      </c>
      <c r="H978" s="73"/>
    </row>
    <row r="979" spans="1:8" ht="15.75" customHeight="1" x14ac:dyDescent="0.25">
      <c r="A979" s="9">
        <v>80065451</v>
      </c>
      <c r="B979" s="9" t="s">
        <v>6</v>
      </c>
      <c r="C979" s="9" t="s">
        <v>453</v>
      </c>
      <c r="D979" s="9" t="s">
        <v>1897</v>
      </c>
      <c r="E979" s="9">
        <v>85176217</v>
      </c>
      <c r="F979" s="9">
        <v>25022021</v>
      </c>
      <c r="G979" s="9" t="s">
        <v>298</v>
      </c>
      <c r="H979" s="73"/>
    </row>
    <row r="980" spans="1:8" ht="15.75" customHeight="1" x14ac:dyDescent="0.25">
      <c r="A980" s="9">
        <v>80066916</v>
      </c>
      <c r="B980" s="9" t="s">
        <v>6</v>
      </c>
      <c r="C980" s="9" t="s">
        <v>453</v>
      </c>
      <c r="D980" s="9" t="s">
        <v>1898</v>
      </c>
      <c r="E980" s="9">
        <v>85176217</v>
      </c>
      <c r="F980" s="9" t="s">
        <v>1899</v>
      </c>
      <c r="G980" s="9" t="s">
        <v>298</v>
      </c>
      <c r="H980" s="73"/>
    </row>
    <row r="981" spans="1:8" ht="15.75" customHeight="1" x14ac:dyDescent="0.25">
      <c r="A981" s="35" t="s">
        <v>1900</v>
      </c>
      <c r="B981" s="35" t="s">
        <v>6</v>
      </c>
      <c r="C981" s="35" t="s">
        <v>453</v>
      </c>
      <c r="D981" s="35" t="s">
        <v>1901</v>
      </c>
      <c r="E981" s="35">
        <v>85176217</v>
      </c>
      <c r="F981" s="35" t="s">
        <v>1751</v>
      </c>
      <c r="G981" s="35" t="s">
        <v>298</v>
      </c>
      <c r="H981" s="73"/>
    </row>
    <row r="982" spans="1:8" ht="15.75" customHeight="1" x14ac:dyDescent="0.25">
      <c r="A982" s="22">
        <v>80074184</v>
      </c>
      <c r="B982" s="22" t="s">
        <v>6</v>
      </c>
      <c r="C982" s="22" t="s">
        <v>409</v>
      </c>
      <c r="D982" s="23" t="s">
        <v>1902</v>
      </c>
      <c r="E982" s="11">
        <v>85176217</v>
      </c>
      <c r="F982" s="11" t="s">
        <v>1903</v>
      </c>
      <c r="G982" s="23" t="s">
        <v>1904</v>
      </c>
      <c r="H982" s="73"/>
    </row>
    <row r="983" spans="1:8" ht="15.75" customHeight="1" x14ac:dyDescent="0.25">
      <c r="A983" s="22">
        <v>80074188</v>
      </c>
      <c r="B983" s="22" t="s">
        <v>6</v>
      </c>
      <c r="C983" s="22" t="s">
        <v>409</v>
      </c>
      <c r="D983" s="23" t="s">
        <v>1905</v>
      </c>
      <c r="E983" s="11">
        <v>85176217</v>
      </c>
      <c r="F983" s="11" t="s">
        <v>1903</v>
      </c>
      <c r="G983" s="23" t="s">
        <v>1904</v>
      </c>
      <c r="H983" s="73"/>
    </row>
    <row r="984" spans="1:8" ht="15.75" customHeight="1" x14ac:dyDescent="0.25">
      <c r="A984" s="11" t="s">
        <v>1906</v>
      </c>
      <c r="B984" s="11" t="s">
        <v>6</v>
      </c>
      <c r="C984" s="11" t="s">
        <v>1445</v>
      </c>
      <c r="D984" s="36" t="s">
        <v>1446</v>
      </c>
      <c r="E984" s="36">
        <v>84717001</v>
      </c>
      <c r="F984" s="36">
        <v>21082019</v>
      </c>
      <c r="G984" s="11" t="s">
        <v>20</v>
      </c>
      <c r="H984" s="73"/>
    </row>
    <row r="985" spans="1:8" ht="15.75" customHeight="1" x14ac:dyDescent="0.25">
      <c r="A985" s="40">
        <v>80064543</v>
      </c>
      <c r="B985" s="13" t="s">
        <v>6</v>
      </c>
      <c r="C985" s="13" t="s">
        <v>546</v>
      </c>
      <c r="D985" s="13" t="s">
        <v>1907</v>
      </c>
      <c r="E985" s="13" t="s">
        <v>552</v>
      </c>
      <c r="F985" s="13" t="s">
        <v>1908</v>
      </c>
      <c r="G985" s="13" t="s">
        <v>559</v>
      </c>
      <c r="H985" s="73"/>
    </row>
    <row r="986" spans="1:8" ht="15.75" customHeight="1" x14ac:dyDescent="0.25">
      <c r="A986" s="13" t="s">
        <v>1909</v>
      </c>
      <c r="B986" s="13" t="s">
        <v>6</v>
      </c>
      <c r="C986" s="13" t="s">
        <v>546</v>
      </c>
      <c r="D986" s="13" t="s">
        <v>1907</v>
      </c>
      <c r="E986" s="13" t="s">
        <v>1910</v>
      </c>
      <c r="F986" s="13" t="s">
        <v>1908</v>
      </c>
      <c r="G986" s="13" t="s">
        <v>559</v>
      </c>
      <c r="H986" s="73"/>
    </row>
    <row r="987" spans="1:8" ht="15.75" customHeight="1" x14ac:dyDescent="0.25">
      <c r="A987" s="13" t="s">
        <v>1911</v>
      </c>
      <c r="B987" s="13" t="s">
        <v>6</v>
      </c>
      <c r="C987" s="13" t="s">
        <v>546</v>
      </c>
      <c r="D987" s="13" t="s">
        <v>1912</v>
      </c>
      <c r="E987" s="13">
        <v>84433209</v>
      </c>
      <c r="F987" s="13">
        <v>19122019</v>
      </c>
      <c r="G987" s="13" t="s">
        <v>1913</v>
      </c>
      <c r="H987" s="73"/>
    </row>
    <row r="988" spans="1:8" ht="15.75" customHeight="1" x14ac:dyDescent="0.25">
      <c r="A988" s="13" t="s">
        <v>1914</v>
      </c>
      <c r="B988" s="13" t="s">
        <v>6</v>
      </c>
      <c r="C988" s="11" t="s">
        <v>1445</v>
      </c>
      <c r="D988" s="36" t="s">
        <v>1446</v>
      </c>
      <c r="E988" s="36">
        <v>84717001</v>
      </c>
      <c r="F988" s="36">
        <v>29072020</v>
      </c>
      <c r="G988" s="11" t="s">
        <v>20</v>
      </c>
      <c r="H988" s="73"/>
    </row>
    <row r="989" spans="1:8" ht="15.75" customHeight="1" x14ac:dyDescent="0.25">
      <c r="A989" s="11" t="s">
        <v>1915</v>
      </c>
      <c r="B989" s="11" t="s">
        <v>6</v>
      </c>
      <c r="C989" s="11" t="s">
        <v>7</v>
      </c>
      <c r="D989" s="11" t="s">
        <v>1916</v>
      </c>
      <c r="E989" s="13">
        <v>85176217</v>
      </c>
      <c r="F989" s="11" t="s">
        <v>1917</v>
      </c>
      <c r="G989" s="11" t="s">
        <v>1536</v>
      </c>
      <c r="H989" s="73"/>
    </row>
    <row r="990" spans="1:8" ht="15.75" customHeight="1" x14ac:dyDescent="0.25">
      <c r="A990" s="11" t="s">
        <v>1918</v>
      </c>
      <c r="B990" s="11" t="s">
        <v>6</v>
      </c>
      <c r="C990" s="11" t="s">
        <v>409</v>
      </c>
      <c r="D990" s="36" t="s">
        <v>1919</v>
      </c>
      <c r="E990" s="11">
        <v>85176217</v>
      </c>
      <c r="F990" s="11">
        <v>24052021</v>
      </c>
      <c r="G990" s="36" t="s">
        <v>206</v>
      </c>
      <c r="H990" s="73"/>
    </row>
    <row r="991" spans="1:8" ht="15.75" customHeight="1" x14ac:dyDescent="0.25">
      <c r="A991" s="13">
        <v>80077242</v>
      </c>
      <c r="B991" s="13" t="s">
        <v>6</v>
      </c>
      <c r="C991" s="13" t="s">
        <v>933</v>
      </c>
      <c r="D991" s="16" t="s">
        <v>1920</v>
      </c>
      <c r="E991" s="13">
        <v>84715001</v>
      </c>
      <c r="F991" s="16">
        <v>30032021</v>
      </c>
      <c r="G991" s="13" t="s">
        <v>1921</v>
      </c>
      <c r="H991" s="73"/>
    </row>
    <row r="992" spans="1:8" ht="15.75" customHeight="1" x14ac:dyDescent="0.25">
      <c r="A992" s="13" t="s">
        <v>1922</v>
      </c>
      <c r="B992" s="13" t="s">
        <v>6</v>
      </c>
      <c r="C992" s="13" t="s">
        <v>933</v>
      </c>
      <c r="D992" s="13" t="s">
        <v>1923</v>
      </c>
      <c r="E992" s="13">
        <v>84715001</v>
      </c>
      <c r="F992" s="13">
        <v>12042021</v>
      </c>
      <c r="G992" s="13" t="s">
        <v>1924</v>
      </c>
      <c r="H992" s="73"/>
    </row>
    <row r="993" spans="1:8" ht="15.75" customHeight="1" x14ac:dyDescent="0.25">
      <c r="A993" s="19" t="s">
        <v>1925</v>
      </c>
      <c r="B993" s="19" t="s">
        <v>6</v>
      </c>
      <c r="C993" s="19" t="s">
        <v>409</v>
      </c>
      <c r="D993" s="19" t="s">
        <v>1926</v>
      </c>
      <c r="E993" s="19">
        <v>85176217</v>
      </c>
      <c r="F993" s="19">
        <v>24052021</v>
      </c>
      <c r="G993" s="19" t="s">
        <v>206</v>
      </c>
      <c r="H993" s="73"/>
    </row>
    <row r="994" spans="1:8" ht="15.75" customHeight="1" x14ac:dyDescent="0.25">
      <c r="A994" s="13">
        <v>1422786</v>
      </c>
      <c r="B994" s="11" t="s">
        <v>6</v>
      </c>
      <c r="C994" s="11" t="s">
        <v>1927</v>
      </c>
      <c r="D994" s="13" t="s">
        <v>1928</v>
      </c>
      <c r="E994" s="13">
        <v>85176217</v>
      </c>
      <c r="F994" s="13" t="s">
        <v>793</v>
      </c>
      <c r="G994" s="13" t="s">
        <v>1929</v>
      </c>
      <c r="H994" s="73"/>
    </row>
    <row r="995" spans="1:8" ht="15.75" customHeight="1" x14ac:dyDescent="0.25">
      <c r="A995" s="13">
        <v>2133828</v>
      </c>
      <c r="B995" s="11" t="s">
        <v>6</v>
      </c>
      <c r="C995" s="11" t="s">
        <v>1927</v>
      </c>
      <c r="D995" s="13" t="s">
        <v>1930</v>
      </c>
      <c r="E995" s="13">
        <v>85176217</v>
      </c>
      <c r="F995" s="13">
        <v>17032009</v>
      </c>
      <c r="G995" s="13" t="s">
        <v>1931</v>
      </c>
      <c r="H995" s="73"/>
    </row>
    <row r="996" spans="1:8" ht="15.75" customHeight="1" x14ac:dyDescent="0.25">
      <c r="A996" s="13">
        <v>2445310</v>
      </c>
      <c r="B996" s="11" t="s">
        <v>6</v>
      </c>
      <c r="C996" s="11" t="s">
        <v>1927</v>
      </c>
      <c r="D996" s="13" t="s">
        <v>1932</v>
      </c>
      <c r="E996" s="13">
        <v>85176217</v>
      </c>
      <c r="F996" s="13">
        <v>10042018</v>
      </c>
      <c r="G996" s="13" t="s">
        <v>1933</v>
      </c>
      <c r="H996" s="73"/>
    </row>
    <row r="997" spans="1:8" ht="15.75" customHeight="1" x14ac:dyDescent="0.25">
      <c r="A997" s="13">
        <v>70027034</v>
      </c>
      <c r="B997" s="11" t="s">
        <v>6</v>
      </c>
      <c r="C997" s="11" t="s">
        <v>1927</v>
      </c>
      <c r="D997" s="13" t="s">
        <v>1934</v>
      </c>
      <c r="E997" s="13">
        <v>85176217</v>
      </c>
      <c r="F997" s="13">
        <v>16032015</v>
      </c>
      <c r="G997" s="13" t="s">
        <v>1935</v>
      </c>
      <c r="H997" s="73"/>
    </row>
    <row r="998" spans="1:8" ht="15.75" customHeight="1" x14ac:dyDescent="0.25">
      <c r="A998" s="13">
        <v>70153827</v>
      </c>
      <c r="B998" s="11" t="s">
        <v>6</v>
      </c>
      <c r="C998" s="11" t="s">
        <v>1927</v>
      </c>
      <c r="D998" s="13" t="s">
        <v>1936</v>
      </c>
      <c r="E998" s="13">
        <v>85176217</v>
      </c>
      <c r="F998" s="13">
        <v>29082017</v>
      </c>
      <c r="G998" s="13" t="s">
        <v>1937</v>
      </c>
      <c r="H998" s="73"/>
    </row>
    <row r="999" spans="1:8" ht="15.75" customHeight="1" x14ac:dyDescent="0.25">
      <c r="A999" s="13">
        <v>70171740</v>
      </c>
      <c r="B999" s="11" t="s">
        <v>6</v>
      </c>
      <c r="C999" s="11" t="s">
        <v>1927</v>
      </c>
      <c r="D999" s="13" t="s">
        <v>1938</v>
      </c>
      <c r="E999" s="13">
        <v>85176217</v>
      </c>
      <c r="F999" s="13" t="s">
        <v>1939</v>
      </c>
      <c r="G999" s="13" t="s">
        <v>1940</v>
      </c>
      <c r="H999" s="73"/>
    </row>
    <row r="1000" spans="1:8" ht="15.75" customHeight="1" x14ac:dyDescent="0.25">
      <c r="A1000" s="11">
        <v>80072282</v>
      </c>
      <c r="B1000" s="11" t="s">
        <v>6</v>
      </c>
      <c r="C1000" s="11" t="s">
        <v>453</v>
      </c>
      <c r="D1000" s="36" t="s">
        <v>1941</v>
      </c>
      <c r="E1000" s="13">
        <v>85176217</v>
      </c>
      <c r="F1000" s="13">
        <v>28052021</v>
      </c>
      <c r="G1000" s="36" t="s">
        <v>298</v>
      </c>
      <c r="H1000" s="73"/>
    </row>
    <row r="1001" spans="1:8" ht="15.75" customHeight="1" x14ac:dyDescent="0.25">
      <c r="A1001" s="35" t="s">
        <v>1942</v>
      </c>
      <c r="B1001" s="11" t="s">
        <v>6</v>
      </c>
      <c r="C1001" s="11" t="s">
        <v>1927</v>
      </c>
      <c r="D1001" s="13" t="s">
        <v>1943</v>
      </c>
      <c r="E1001" s="13">
        <v>85176217</v>
      </c>
      <c r="F1001" s="13" t="s">
        <v>1944</v>
      </c>
      <c r="G1001" s="13" t="s">
        <v>1945</v>
      </c>
      <c r="H1001" s="73"/>
    </row>
    <row r="1002" spans="1:8" ht="15.75" customHeight="1" x14ac:dyDescent="0.25">
      <c r="A1002" s="13" t="s">
        <v>1946</v>
      </c>
      <c r="B1002" s="11" t="s">
        <v>6</v>
      </c>
      <c r="C1002" s="11" t="s">
        <v>1927</v>
      </c>
      <c r="D1002" s="13" t="s">
        <v>1947</v>
      </c>
      <c r="E1002" s="13">
        <v>85176217</v>
      </c>
      <c r="F1002" s="13" t="s">
        <v>1948</v>
      </c>
      <c r="G1002" s="13" t="s">
        <v>1949</v>
      </c>
      <c r="H1002" s="73"/>
    </row>
    <row r="1003" spans="1:8" ht="15.75" customHeight="1" x14ac:dyDescent="0.25">
      <c r="A1003" s="13" t="s">
        <v>1950</v>
      </c>
      <c r="B1003" s="13" t="s">
        <v>6</v>
      </c>
      <c r="C1003" s="13" t="s">
        <v>933</v>
      </c>
      <c r="D1003" s="16" t="s">
        <v>1951</v>
      </c>
      <c r="E1003" s="58">
        <v>84715001</v>
      </c>
      <c r="F1003" s="16">
        <v>15122018</v>
      </c>
      <c r="G1003" s="13" t="s">
        <v>938</v>
      </c>
      <c r="H1003" s="73"/>
    </row>
    <row r="1004" spans="1:8" ht="15.75" customHeight="1" x14ac:dyDescent="0.25">
      <c r="A1004" s="13" t="s">
        <v>1952</v>
      </c>
      <c r="B1004" s="13" t="s">
        <v>6</v>
      </c>
      <c r="C1004" s="13" t="s">
        <v>933</v>
      </c>
      <c r="D1004" s="16" t="s">
        <v>1953</v>
      </c>
      <c r="E1004" s="58">
        <v>84715001</v>
      </c>
      <c r="F1004" s="16" t="s">
        <v>1954</v>
      </c>
      <c r="G1004" s="13" t="s">
        <v>936</v>
      </c>
      <c r="H1004" s="73"/>
    </row>
    <row r="1005" spans="1:8" ht="15.75" customHeight="1" x14ac:dyDescent="0.25">
      <c r="A1005" s="13" t="s">
        <v>1955</v>
      </c>
      <c r="B1005" s="11" t="s">
        <v>6</v>
      </c>
      <c r="C1005" s="11" t="s">
        <v>1927</v>
      </c>
      <c r="D1005" s="13" t="s">
        <v>1956</v>
      </c>
      <c r="E1005" s="13">
        <v>85176217</v>
      </c>
      <c r="F1005" s="13" t="s">
        <v>1957</v>
      </c>
      <c r="G1005" s="13" t="s">
        <v>1958</v>
      </c>
      <c r="H1005" s="73"/>
    </row>
    <row r="1006" spans="1:8" ht="15.75" customHeight="1" x14ac:dyDescent="0.25">
      <c r="A1006" s="22" t="s">
        <v>1959</v>
      </c>
      <c r="B1006" s="22" t="s">
        <v>6</v>
      </c>
      <c r="C1006" s="22" t="s">
        <v>7</v>
      </c>
      <c r="D1006" s="22" t="s">
        <v>1960</v>
      </c>
      <c r="E1006" s="13">
        <v>85176217</v>
      </c>
      <c r="F1006" s="22" t="s">
        <v>1961</v>
      </c>
      <c r="G1006" s="6" t="s">
        <v>1723</v>
      </c>
      <c r="H1006" s="77" t="s">
        <v>2463</v>
      </c>
    </row>
    <row r="1007" spans="1:8" ht="15.75" customHeight="1" x14ac:dyDescent="0.25">
      <c r="A1007" s="6" t="s">
        <v>1962</v>
      </c>
      <c r="B1007" s="6" t="s">
        <v>6</v>
      </c>
      <c r="C1007" s="6" t="s">
        <v>7</v>
      </c>
      <c r="D1007" s="6" t="s">
        <v>1963</v>
      </c>
      <c r="E1007" s="13">
        <v>84715001</v>
      </c>
      <c r="F1007" s="6" t="s">
        <v>1964</v>
      </c>
      <c r="G1007" s="6" t="s">
        <v>499</v>
      </c>
      <c r="H1007" s="73"/>
    </row>
    <row r="1008" spans="1:8" ht="15.75" customHeight="1" x14ac:dyDescent="0.25">
      <c r="A1008" s="22" t="s">
        <v>1965</v>
      </c>
      <c r="B1008" s="22" t="s">
        <v>6</v>
      </c>
      <c r="C1008" s="22" t="s">
        <v>7</v>
      </c>
      <c r="D1008" s="22" t="s">
        <v>1966</v>
      </c>
      <c r="E1008" s="11">
        <v>85176217</v>
      </c>
      <c r="F1008" s="22" t="s">
        <v>1967</v>
      </c>
      <c r="G1008" s="22" t="s">
        <v>16</v>
      </c>
      <c r="H1008" s="73"/>
    </row>
    <row r="1009" spans="1:8" ht="15.75" customHeight="1" x14ac:dyDescent="0.25">
      <c r="A1009" s="35">
        <v>80046058</v>
      </c>
      <c r="B1009" s="35" t="s">
        <v>6</v>
      </c>
      <c r="C1009" s="35" t="s">
        <v>7</v>
      </c>
      <c r="D1009" s="35" t="s">
        <v>1968</v>
      </c>
      <c r="E1009" s="35">
        <v>85176217</v>
      </c>
      <c r="F1009" s="35" t="s">
        <v>1969</v>
      </c>
      <c r="G1009" s="35" t="s">
        <v>222</v>
      </c>
      <c r="H1009" s="73"/>
    </row>
    <row r="1010" spans="1:8" ht="15.75" customHeight="1" x14ac:dyDescent="0.25">
      <c r="A1010" s="35">
        <v>80067322</v>
      </c>
      <c r="B1010" s="35" t="s">
        <v>6</v>
      </c>
      <c r="C1010" s="35" t="s">
        <v>7</v>
      </c>
      <c r="D1010" s="35" t="s">
        <v>1970</v>
      </c>
      <c r="E1010" s="35">
        <v>85176217</v>
      </c>
      <c r="F1010" s="35" t="s">
        <v>1971</v>
      </c>
      <c r="G1010" s="35" t="s">
        <v>222</v>
      </c>
      <c r="H1010" s="73"/>
    </row>
    <row r="1011" spans="1:8" ht="15.75" customHeight="1" x14ac:dyDescent="0.25">
      <c r="A1011" s="13">
        <v>70120268</v>
      </c>
      <c r="B1011" s="11" t="s">
        <v>6</v>
      </c>
      <c r="C1011" s="11" t="s">
        <v>1927</v>
      </c>
      <c r="D1011" s="13" t="s">
        <v>1972</v>
      </c>
      <c r="E1011" s="13">
        <v>85176217</v>
      </c>
      <c r="F1011" s="13">
        <v>17092018</v>
      </c>
      <c r="G1011" s="13" t="s">
        <v>1973</v>
      </c>
      <c r="H1011" s="73"/>
    </row>
    <row r="1012" spans="1:8" ht="15.75" customHeight="1" x14ac:dyDescent="0.25">
      <c r="A1012" s="13">
        <v>70165317</v>
      </c>
      <c r="B1012" s="11" t="s">
        <v>6</v>
      </c>
      <c r="C1012" s="11" t="s">
        <v>1927</v>
      </c>
      <c r="D1012" s="13" t="s">
        <v>1974</v>
      </c>
      <c r="E1012" s="13">
        <v>85176217</v>
      </c>
      <c r="F1012" s="13" t="s">
        <v>1975</v>
      </c>
      <c r="G1012" s="13" t="s">
        <v>1976</v>
      </c>
      <c r="H1012" s="73"/>
    </row>
    <row r="1013" spans="1:8" ht="15.75" customHeight="1" x14ac:dyDescent="0.25">
      <c r="A1013" s="22">
        <v>80068215</v>
      </c>
      <c r="B1013" s="22" t="s">
        <v>6</v>
      </c>
      <c r="C1013" s="22" t="s">
        <v>409</v>
      </c>
      <c r="D1013" s="22" t="s">
        <v>1977</v>
      </c>
      <c r="E1013" s="11">
        <v>85176217</v>
      </c>
      <c r="F1013" s="24">
        <v>10062021</v>
      </c>
      <c r="G1013" s="22" t="s">
        <v>206</v>
      </c>
      <c r="H1013" s="73"/>
    </row>
    <row r="1014" spans="1:8" ht="15.75" customHeight="1" x14ac:dyDescent="0.25">
      <c r="A1014" s="22">
        <v>80068220</v>
      </c>
      <c r="B1014" s="22" t="s">
        <v>6</v>
      </c>
      <c r="C1014" s="22" t="s">
        <v>409</v>
      </c>
      <c r="D1014" s="22" t="s">
        <v>1978</v>
      </c>
      <c r="E1014" s="11">
        <v>85176217</v>
      </c>
      <c r="F1014" s="24">
        <v>11062021</v>
      </c>
      <c r="G1014" s="22" t="s">
        <v>206</v>
      </c>
      <c r="H1014" s="73"/>
    </row>
    <row r="1015" spans="1:8" ht="15.75" customHeight="1" x14ac:dyDescent="0.25">
      <c r="A1015" s="22">
        <v>80068225</v>
      </c>
      <c r="B1015" s="22" t="s">
        <v>6</v>
      </c>
      <c r="C1015" s="22" t="s">
        <v>409</v>
      </c>
      <c r="D1015" s="22" t="s">
        <v>1979</v>
      </c>
      <c r="E1015" s="11">
        <v>85176217</v>
      </c>
      <c r="F1015" s="24">
        <v>16062021</v>
      </c>
      <c r="G1015" s="22" t="s">
        <v>206</v>
      </c>
      <c r="H1015" s="73"/>
    </row>
    <row r="1016" spans="1:8" ht="15.75" customHeight="1" x14ac:dyDescent="0.25">
      <c r="A1016" s="22">
        <v>80068230</v>
      </c>
      <c r="B1016" s="22" t="s">
        <v>6</v>
      </c>
      <c r="C1016" s="22" t="s">
        <v>409</v>
      </c>
      <c r="D1016" s="22" t="s">
        <v>1980</v>
      </c>
      <c r="E1016" s="11">
        <v>85176217</v>
      </c>
      <c r="F1016" s="24">
        <v>16062021</v>
      </c>
      <c r="G1016" s="22" t="s">
        <v>206</v>
      </c>
      <c r="H1016" s="73"/>
    </row>
    <row r="1017" spans="1:8" ht="15.75" customHeight="1" x14ac:dyDescent="0.25">
      <c r="A1017" s="22">
        <v>80068235</v>
      </c>
      <c r="B1017" s="22" t="s">
        <v>6</v>
      </c>
      <c r="C1017" s="22" t="s">
        <v>409</v>
      </c>
      <c r="D1017" s="22" t="s">
        <v>1981</v>
      </c>
      <c r="E1017" s="11">
        <v>85176217</v>
      </c>
      <c r="F1017" s="24">
        <v>11062021</v>
      </c>
      <c r="G1017" s="22" t="s">
        <v>206</v>
      </c>
      <c r="H1017" s="73"/>
    </row>
    <row r="1018" spans="1:8" ht="15.75" customHeight="1" x14ac:dyDescent="0.25">
      <c r="A1018" s="22">
        <v>80068240</v>
      </c>
      <c r="B1018" s="22" t="s">
        <v>6</v>
      </c>
      <c r="C1018" s="22" t="s">
        <v>409</v>
      </c>
      <c r="D1018" s="22" t="s">
        <v>1982</v>
      </c>
      <c r="E1018" s="11">
        <v>85176217</v>
      </c>
      <c r="F1018" s="24">
        <v>16062021</v>
      </c>
      <c r="G1018" s="22" t="s">
        <v>206</v>
      </c>
      <c r="H1018" s="73"/>
    </row>
    <row r="1019" spans="1:8" ht="15.75" customHeight="1" x14ac:dyDescent="0.25">
      <c r="A1019" s="22">
        <v>80068245</v>
      </c>
      <c r="B1019" s="22" t="s">
        <v>6</v>
      </c>
      <c r="C1019" s="22" t="s">
        <v>409</v>
      </c>
      <c r="D1019" s="22" t="s">
        <v>1983</v>
      </c>
      <c r="E1019" s="11">
        <v>85176217</v>
      </c>
      <c r="F1019" s="24">
        <v>11062021</v>
      </c>
      <c r="G1019" s="22" t="s">
        <v>206</v>
      </c>
      <c r="H1019" s="73"/>
    </row>
    <row r="1020" spans="1:8" ht="15.75" customHeight="1" x14ac:dyDescent="0.25">
      <c r="A1020" s="22">
        <v>80068250</v>
      </c>
      <c r="B1020" s="22" t="s">
        <v>6</v>
      </c>
      <c r="C1020" s="22" t="s">
        <v>409</v>
      </c>
      <c r="D1020" s="22" t="s">
        <v>1984</v>
      </c>
      <c r="E1020" s="11">
        <v>85176217</v>
      </c>
      <c r="F1020" s="24">
        <v>10062021</v>
      </c>
      <c r="G1020" s="22" t="s">
        <v>206</v>
      </c>
      <c r="H1020" s="73"/>
    </row>
    <row r="1021" spans="1:8" ht="15.75" customHeight="1" x14ac:dyDescent="0.25">
      <c r="A1021" s="35">
        <v>80027119</v>
      </c>
      <c r="B1021" s="35" t="s">
        <v>6</v>
      </c>
      <c r="C1021" s="35" t="s">
        <v>118</v>
      </c>
      <c r="D1021" s="35" t="s">
        <v>1151</v>
      </c>
      <c r="E1021" s="35">
        <v>85176217</v>
      </c>
      <c r="F1021" s="35">
        <v>27052021</v>
      </c>
      <c r="G1021" s="35" t="s">
        <v>121</v>
      </c>
      <c r="H1021" s="73"/>
    </row>
    <row r="1022" spans="1:8" ht="15.75" customHeight="1" x14ac:dyDescent="0.25">
      <c r="A1022" s="35">
        <v>80033850</v>
      </c>
      <c r="B1022" s="35" t="s">
        <v>6</v>
      </c>
      <c r="C1022" s="35" t="s">
        <v>118</v>
      </c>
      <c r="D1022" s="35" t="s">
        <v>1452</v>
      </c>
      <c r="E1022" s="35">
        <v>85176217</v>
      </c>
      <c r="F1022" s="35">
        <v>20052021</v>
      </c>
      <c r="G1022" s="35" t="s">
        <v>121</v>
      </c>
      <c r="H1022" s="73"/>
    </row>
    <row r="1023" spans="1:8" ht="15.75" customHeight="1" x14ac:dyDescent="0.25">
      <c r="A1023" s="35">
        <v>80038250</v>
      </c>
      <c r="B1023" s="35" t="s">
        <v>6</v>
      </c>
      <c r="C1023" s="35" t="s">
        <v>118</v>
      </c>
      <c r="D1023" s="35" t="s">
        <v>1985</v>
      </c>
      <c r="E1023" s="35">
        <v>85176217</v>
      </c>
      <c r="F1023" s="35">
        <v>27052021</v>
      </c>
      <c r="G1023" s="35" t="s">
        <v>121</v>
      </c>
      <c r="H1023" s="73"/>
    </row>
    <row r="1024" spans="1:8" ht="15.75" customHeight="1" x14ac:dyDescent="0.25">
      <c r="A1024" s="35">
        <v>80068718</v>
      </c>
      <c r="B1024" s="35" t="s">
        <v>6</v>
      </c>
      <c r="C1024" s="35" t="s">
        <v>118</v>
      </c>
      <c r="D1024" s="35" t="s">
        <v>1986</v>
      </c>
      <c r="E1024" s="35">
        <v>85176217</v>
      </c>
      <c r="F1024" s="64" t="s">
        <v>1987</v>
      </c>
      <c r="G1024" s="35" t="s">
        <v>121</v>
      </c>
      <c r="H1024" s="73"/>
    </row>
    <row r="1025" spans="1:8" ht="15.75" customHeight="1" x14ac:dyDescent="0.25">
      <c r="A1025" s="35">
        <v>80072769</v>
      </c>
      <c r="B1025" s="35" t="s">
        <v>6</v>
      </c>
      <c r="C1025" s="35" t="s">
        <v>118</v>
      </c>
      <c r="D1025" s="35" t="s">
        <v>1988</v>
      </c>
      <c r="E1025" s="35">
        <v>85176217</v>
      </c>
      <c r="F1025" s="64" t="s">
        <v>1989</v>
      </c>
      <c r="G1025" s="35" t="s">
        <v>121</v>
      </c>
      <c r="H1025" s="73"/>
    </row>
    <row r="1026" spans="1:8" ht="15.75" customHeight="1" x14ac:dyDescent="0.25">
      <c r="A1026" s="35">
        <v>80073722</v>
      </c>
      <c r="B1026" s="35" t="s">
        <v>6</v>
      </c>
      <c r="C1026" s="35" t="s">
        <v>118</v>
      </c>
      <c r="D1026" s="35" t="s">
        <v>1990</v>
      </c>
      <c r="E1026" s="35">
        <v>85176217</v>
      </c>
      <c r="F1026" s="35">
        <v>29042021</v>
      </c>
      <c r="G1026" s="35" t="s">
        <v>121</v>
      </c>
      <c r="H1026" s="73"/>
    </row>
    <row r="1027" spans="1:8" ht="15.75" customHeight="1" x14ac:dyDescent="0.25">
      <c r="A1027" s="35">
        <v>80074764</v>
      </c>
      <c r="B1027" s="35" t="s">
        <v>6</v>
      </c>
      <c r="C1027" s="35" t="s">
        <v>118</v>
      </c>
      <c r="D1027" s="35" t="s">
        <v>1991</v>
      </c>
      <c r="E1027" s="35">
        <v>85176217</v>
      </c>
      <c r="F1027" s="35">
        <v>16042021</v>
      </c>
      <c r="G1027" s="35" t="s">
        <v>121</v>
      </c>
      <c r="H1027" s="73"/>
    </row>
    <row r="1028" spans="1:8" ht="15.75" customHeight="1" x14ac:dyDescent="0.25">
      <c r="A1028" s="35">
        <v>80075036</v>
      </c>
      <c r="B1028" s="35" t="s">
        <v>6</v>
      </c>
      <c r="C1028" s="35" t="s">
        <v>118</v>
      </c>
      <c r="D1028" s="35" t="s">
        <v>1992</v>
      </c>
      <c r="E1028" s="35">
        <v>85176217</v>
      </c>
      <c r="F1028" s="35">
        <v>22042021</v>
      </c>
      <c r="G1028" s="35" t="s">
        <v>121</v>
      </c>
      <c r="H1028" s="73"/>
    </row>
    <row r="1029" spans="1:8" ht="15.75" customHeight="1" x14ac:dyDescent="0.25">
      <c r="A1029" s="35">
        <v>80076082</v>
      </c>
      <c r="B1029" s="35" t="s">
        <v>6</v>
      </c>
      <c r="C1029" s="35" t="s">
        <v>118</v>
      </c>
      <c r="D1029" s="35" t="s">
        <v>1993</v>
      </c>
      <c r="E1029" s="35">
        <v>85176217</v>
      </c>
      <c r="F1029" s="64" t="s">
        <v>1917</v>
      </c>
      <c r="G1029" s="35" t="s">
        <v>121</v>
      </c>
      <c r="H1029" s="73"/>
    </row>
    <row r="1030" spans="1:8" ht="15.75" customHeight="1" x14ac:dyDescent="0.25">
      <c r="A1030" s="35">
        <v>80080486</v>
      </c>
      <c r="B1030" s="35" t="s">
        <v>6</v>
      </c>
      <c r="C1030" s="35" t="s">
        <v>118</v>
      </c>
      <c r="D1030" s="35" t="s">
        <v>1994</v>
      </c>
      <c r="E1030" s="35">
        <v>85176217</v>
      </c>
      <c r="F1030" s="35">
        <v>17052021</v>
      </c>
      <c r="G1030" s="35" t="s">
        <v>121</v>
      </c>
      <c r="H1030" s="73"/>
    </row>
    <row r="1031" spans="1:8" ht="15.75" customHeight="1" x14ac:dyDescent="0.25">
      <c r="A1031" s="35">
        <v>80084223</v>
      </c>
      <c r="B1031" s="35" t="s">
        <v>6</v>
      </c>
      <c r="C1031" s="35" t="s">
        <v>118</v>
      </c>
      <c r="D1031" s="35" t="s">
        <v>1995</v>
      </c>
      <c r="E1031" s="35">
        <v>85176217</v>
      </c>
      <c r="F1031" s="35">
        <v>21052021</v>
      </c>
      <c r="G1031" s="35" t="s">
        <v>121</v>
      </c>
      <c r="H1031" s="73"/>
    </row>
    <row r="1032" spans="1:8" ht="15.75" customHeight="1" x14ac:dyDescent="0.25">
      <c r="A1032" s="35" t="s">
        <v>1996</v>
      </c>
      <c r="B1032" s="35" t="s">
        <v>6</v>
      </c>
      <c r="C1032" s="35" t="s">
        <v>118</v>
      </c>
      <c r="D1032" s="35" t="s">
        <v>1143</v>
      </c>
      <c r="E1032" s="35">
        <v>85176217</v>
      </c>
      <c r="F1032" s="35">
        <v>25062021</v>
      </c>
      <c r="G1032" s="35" t="s">
        <v>121</v>
      </c>
      <c r="H1032" s="73"/>
    </row>
    <row r="1033" spans="1:8" ht="15.75" customHeight="1" x14ac:dyDescent="0.25">
      <c r="A1033" s="35" t="s">
        <v>1997</v>
      </c>
      <c r="B1033" s="35" t="s">
        <v>6</v>
      </c>
      <c r="C1033" s="35" t="s">
        <v>118</v>
      </c>
      <c r="D1033" s="35" t="s">
        <v>1877</v>
      </c>
      <c r="E1033" s="35">
        <v>85176217</v>
      </c>
      <c r="F1033" s="35">
        <v>26022021</v>
      </c>
      <c r="G1033" s="35" t="s">
        <v>1878</v>
      </c>
      <c r="H1033" s="73"/>
    </row>
    <row r="1034" spans="1:8" ht="15.75" customHeight="1" x14ac:dyDescent="0.25">
      <c r="A1034" s="35">
        <v>80043713</v>
      </c>
      <c r="B1034" s="35" t="s">
        <v>6</v>
      </c>
      <c r="C1034" s="35" t="s">
        <v>546</v>
      </c>
      <c r="D1034" s="35" t="s">
        <v>1998</v>
      </c>
      <c r="E1034" s="35">
        <v>85285202</v>
      </c>
      <c r="F1034" s="35">
        <v>28052020</v>
      </c>
      <c r="G1034" s="35" t="s">
        <v>1999</v>
      </c>
      <c r="H1034" s="73"/>
    </row>
    <row r="1035" spans="1:8" ht="15.75" customHeight="1" x14ac:dyDescent="0.25">
      <c r="A1035" s="13">
        <v>80061951</v>
      </c>
      <c r="B1035" s="13" t="s">
        <v>6</v>
      </c>
      <c r="C1035" s="13" t="s">
        <v>7</v>
      </c>
      <c r="D1035" s="13" t="s">
        <v>2000</v>
      </c>
      <c r="E1035" s="16">
        <v>85176217</v>
      </c>
      <c r="F1035" s="13" t="s">
        <v>2001</v>
      </c>
      <c r="G1035" s="13" t="s">
        <v>222</v>
      </c>
      <c r="H1035" s="73"/>
    </row>
    <row r="1036" spans="1:8" ht="15.75" customHeight="1" x14ac:dyDescent="0.25">
      <c r="A1036" s="13">
        <v>80061960</v>
      </c>
      <c r="B1036" s="13" t="s">
        <v>6</v>
      </c>
      <c r="C1036" s="13" t="s">
        <v>7</v>
      </c>
      <c r="D1036" s="13" t="s">
        <v>2002</v>
      </c>
      <c r="E1036" s="16">
        <v>85176217</v>
      </c>
      <c r="F1036" s="13" t="s">
        <v>2001</v>
      </c>
      <c r="G1036" s="13" t="s">
        <v>222</v>
      </c>
      <c r="H1036" s="73"/>
    </row>
    <row r="1037" spans="1:8" ht="15.75" customHeight="1" x14ac:dyDescent="0.25">
      <c r="A1037" s="11">
        <v>80056889</v>
      </c>
      <c r="B1037" s="11" t="s">
        <v>6</v>
      </c>
      <c r="C1037" s="11" t="s">
        <v>409</v>
      </c>
      <c r="D1037" s="36" t="s">
        <v>1809</v>
      </c>
      <c r="E1037" s="11">
        <v>85176217</v>
      </c>
      <c r="F1037" s="11">
        <v>10292020</v>
      </c>
      <c r="G1037" s="36" t="s">
        <v>298</v>
      </c>
      <c r="H1037" s="73"/>
    </row>
    <row r="1038" spans="1:8" ht="15.75" customHeight="1" x14ac:dyDescent="0.25">
      <c r="A1038" s="13">
        <v>80054684</v>
      </c>
      <c r="B1038" s="13" t="s">
        <v>6</v>
      </c>
      <c r="C1038" s="13" t="s">
        <v>7</v>
      </c>
      <c r="D1038" s="13" t="s">
        <v>2003</v>
      </c>
      <c r="E1038" s="13">
        <v>84715001</v>
      </c>
      <c r="F1038" s="11" t="s">
        <v>2004</v>
      </c>
      <c r="G1038" s="13" t="s">
        <v>2005</v>
      </c>
      <c r="H1038" s="73"/>
    </row>
    <row r="1039" spans="1:8" ht="15.75" customHeight="1" x14ac:dyDescent="0.25">
      <c r="A1039" s="11" t="s">
        <v>2006</v>
      </c>
      <c r="B1039" s="11" t="s">
        <v>6</v>
      </c>
      <c r="C1039" s="11" t="s">
        <v>7</v>
      </c>
      <c r="D1039" s="11" t="s">
        <v>2007</v>
      </c>
      <c r="E1039" s="11">
        <v>85176217</v>
      </c>
      <c r="F1039" s="11" t="s">
        <v>1903</v>
      </c>
      <c r="G1039" s="11" t="s">
        <v>222</v>
      </c>
      <c r="H1039" s="73"/>
    </row>
    <row r="1040" spans="1:8" ht="15.75" customHeight="1" x14ac:dyDescent="0.25">
      <c r="A1040" s="13">
        <v>70129944</v>
      </c>
      <c r="B1040" s="11" t="s">
        <v>6</v>
      </c>
      <c r="C1040" s="11" t="s">
        <v>2008</v>
      </c>
      <c r="D1040" s="6" t="s">
        <v>2009</v>
      </c>
      <c r="E1040" s="13">
        <v>84715001</v>
      </c>
      <c r="F1040" s="6" t="s">
        <v>2010</v>
      </c>
      <c r="G1040" s="6" t="s">
        <v>20</v>
      </c>
      <c r="H1040" s="73"/>
    </row>
    <row r="1041" spans="1:8" ht="15.75" customHeight="1" x14ac:dyDescent="0.25">
      <c r="A1041" s="13">
        <v>70155478</v>
      </c>
      <c r="B1041" s="11" t="s">
        <v>6</v>
      </c>
      <c r="C1041" s="11" t="s">
        <v>2008</v>
      </c>
      <c r="D1041" s="6" t="s">
        <v>2011</v>
      </c>
      <c r="E1041" s="13">
        <v>84715001</v>
      </c>
      <c r="F1041" s="6" t="s">
        <v>2012</v>
      </c>
      <c r="G1041" s="6" t="s">
        <v>20</v>
      </c>
      <c r="H1041" s="73"/>
    </row>
    <row r="1042" spans="1:8" ht="15.75" customHeight="1" x14ac:dyDescent="0.25">
      <c r="A1042" s="13">
        <v>80002075</v>
      </c>
      <c r="B1042" s="11" t="s">
        <v>6</v>
      </c>
      <c r="C1042" s="11" t="s">
        <v>2008</v>
      </c>
      <c r="D1042" s="6" t="s">
        <v>2013</v>
      </c>
      <c r="E1042" s="13">
        <v>84715001</v>
      </c>
      <c r="F1042" s="6" t="s">
        <v>2014</v>
      </c>
      <c r="G1042" s="6" t="s">
        <v>20</v>
      </c>
      <c r="H1042" s="73"/>
    </row>
    <row r="1043" spans="1:8" ht="15.75" customHeight="1" x14ac:dyDescent="0.25">
      <c r="A1043" s="35" t="s">
        <v>2015</v>
      </c>
      <c r="B1043" s="35" t="s">
        <v>6</v>
      </c>
      <c r="C1043" s="35" t="s">
        <v>879</v>
      </c>
      <c r="D1043" s="35" t="s">
        <v>2016</v>
      </c>
      <c r="E1043" s="35">
        <v>85176217</v>
      </c>
      <c r="F1043" s="13" t="s">
        <v>2017</v>
      </c>
      <c r="G1043" s="35" t="s">
        <v>206</v>
      </c>
      <c r="H1043" s="73"/>
    </row>
    <row r="1044" spans="1:8" ht="15.75" customHeight="1" x14ac:dyDescent="0.25">
      <c r="A1044" s="11">
        <v>80051880</v>
      </c>
      <c r="B1044" s="11" t="s">
        <v>6</v>
      </c>
      <c r="C1044" s="11" t="s">
        <v>1494</v>
      </c>
      <c r="D1044" s="11" t="s">
        <v>2018</v>
      </c>
      <c r="E1044" s="11">
        <v>84715001</v>
      </c>
      <c r="F1044" s="11">
        <v>25062021</v>
      </c>
      <c r="G1044" s="11" t="s">
        <v>20</v>
      </c>
      <c r="H1044" s="77" t="s">
        <v>2463</v>
      </c>
    </row>
    <row r="1045" spans="1:8" ht="15.75" customHeight="1" x14ac:dyDescent="0.25">
      <c r="A1045" s="35">
        <v>70065642</v>
      </c>
      <c r="B1045" s="35" t="s">
        <v>6</v>
      </c>
      <c r="C1045" s="35" t="s">
        <v>1494</v>
      </c>
      <c r="D1045" s="35" t="s">
        <v>2019</v>
      </c>
      <c r="E1045" s="11">
        <v>84715001</v>
      </c>
      <c r="F1045" s="35">
        <v>14042016</v>
      </c>
      <c r="G1045" s="35" t="s">
        <v>20</v>
      </c>
      <c r="H1045" s="73"/>
    </row>
    <row r="1046" spans="1:8" ht="15.75" customHeight="1" x14ac:dyDescent="0.25">
      <c r="A1046" s="35">
        <v>80063670</v>
      </c>
      <c r="B1046" s="35" t="s">
        <v>6</v>
      </c>
      <c r="C1046" s="35" t="s">
        <v>1494</v>
      </c>
      <c r="D1046" s="35" t="s">
        <v>2020</v>
      </c>
      <c r="E1046" s="11">
        <v>84715001</v>
      </c>
      <c r="F1046" s="35">
        <v>18122020</v>
      </c>
      <c r="G1046" s="35" t="s">
        <v>20</v>
      </c>
      <c r="H1046" s="73"/>
    </row>
    <row r="1047" spans="1:8" ht="15.75" customHeight="1" x14ac:dyDescent="0.25">
      <c r="A1047" s="13">
        <v>2331233</v>
      </c>
      <c r="B1047" s="13" t="s">
        <v>6</v>
      </c>
      <c r="C1047" s="13" t="s">
        <v>2021</v>
      </c>
      <c r="D1047" s="13">
        <v>8180</v>
      </c>
      <c r="E1047" s="16">
        <v>85176217</v>
      </c>
      <c r="F1047" s="61" t="s">
        <v>2022</v>
      </c>
      <c r="G1047" s="13" t="s">
        <v>2023</v>
      </c>
      <c r="H1047" s="73"/>
    </row>
    <row r="1048" spans="1:8" ht="15.75" customHeight="1" x14ac:dyDescent="0.25">
      <c r="A1048" s="13">
        <v>2655444</v>
      </c>
      <c r="B1048" s="13" t="s">
        <v>6</v>
      </c>
      <c r="C1048" s="13" t="s">
        <v>2021</v>
      </c>
      <c r="D1048" s="13" t="s">
        <v>2024</v>
      </c>
      <c r="E1048" s="16">
        <v>85176217</v>
      </c>
      <c r="F1048" s="61" t="s">
        <v>2025</v>
      </c>
      <c r="G1048" s="13" t="s">
        <v>2026</v>
      </c>
      <c r="H1048" s="73"/>
    </row>
    <row r="1049" spans="1:8" ht="15.75" customHeight="1" x14ac:dyDescent="0.25">
      <c r="A1049" s="13">
        <v>2748309</v>
      </c>
      <c r="B1049" s="13" t="s">
        <v>6</v>
      </c>
      <c r="C1049" s="13" t="s">
        <v>2021</v>
      </c>
      <c r="D1049" s="13">
        <v>8188</v>
      </c>
      <c r="E1049" s="16">
        <v>85176217</v>
      </c>
      <c r="F1049" s="61" t="s">
        <v>2027</v>
      </c>
      <c r="G1049" s="13" t="s">
        <v>2028</v>
      </c>
      <c r="H1049" s="73"/>
    </row>
    <row r="1050" spans="1:8" ht="15.75" customHeight="1" x14ac:dyDescent="0.25">
      <c r="A1050" s="13">
        <v>70053244</v>
      </c>
      <c r="B1050" s="13" t="s">
        <v>6</v>
      </c>
      <c r="C1050" s="13" t="s">
        <v>2021</v>
      </c>
      <c r="D1050" s="13" t="s">
        <v>2029</v>
      </c>
      <c r="E1050" s="16">
        <v>85176217</v>
      </c>
      <c r="F1050" s="61" t="s">
        <v>2030</v>
      </c>
      <c r="G1050" s="13" t="s">
        <v>2031</v>
      </c>
      <c r="H1050" s="73"/>
    </row>
    <row r="1051" spans="1:8" ht="15.75" customHeight="1" x14ac:dyDescent="0.25">
      <c r="A1051" s="13">
        <v>70066015</v>
      </c>
      <c r="B1051" s="13" t="s">
        <v>6</v>
      </c>
      <c r="C1051" s="13" t="s">
        <v>2021</v>
      </c>
      <c r="D1051" s="16">
        <v>8186</v>
      </c>
      <c r="E1051" s="16">
        <v>85176217</v>
      </c>
      <c r="F1051" s="61" t="s">
        <v>2032</v>
      </c>
      <c r="G1051" s="13" t="s">
        <v>2033</v>
      </c>
      <c r="H1051" s="73"/>
    </row>
    <row r="1052" spans="1:8" ht="15.75" customHeight="1" x14ac:dyDescent="0.25">
      <c r="A1052" s="13">
        <v>70068121</v>
      </c>
      <c r="B1052" s="13" t="s">
        <v>6</v>
      </c>
      <c r="C1052" s="13" t="s">
        <v>2021</v>
      </c>
      <c r="D1052" s="13">
        <v>8201</v>
      </c>
      <c r="E1052" s="16">
        <v>85176217</v>
      </c>
      <c r="F1052" s="61" t="s">
        <v>2034</v>
      </c>
      <c r="G1052" s="13" t="s">
        <v>2035</v>
      </c>
      <c r="H1052" s="73"/>
    </row>
    <row r="1053" spans="1:8" ht="15.75" customHeight="1" x14ac:dyDescent="0.25">
      <c r="A1053" s="13" t="s">
        <v>2036</v>
      </c>
      <c r="B1053" s="13" t="s">
        <v>6</v>
      </c>
      <c r="C1053" s="13" t="s">
        <v>2021</v>
      </c>
      <c r="D1053" s="13">
        <v>8028</v>
      </c>
      <c r="E1053" s="16">
        <v>85176217</v>
      </c>
      <c r="F1053" s="61" t="s">
        <v>2037</v>
      </c>
      <c r="G1053" s="13" t="s">
        <v>2035</v>
      </c>
      <c r="H1053" s="73"/>
    </row>
    <row r="1054" spans="1:8" ht="15.75" customHeight="1" x14ac:dyDescent="0.25">
      <c r="A1054" s="11">
        <v>80084919</v>
      </c>
      <c r="B1054" s="11" t="s">
        <v>6</v>
      </c>
      <c r="C1054" s="11" t="s">
        <v>409</v>
      </c>
      <c r="D1054" s="36" t="s">
        <v>2038</v>
      </c>
      <c r="E1054" s="63">
        <v>85176217</v>
      </c>
      <c r="F1054" s="13">
        <v>20082021</v>
      </c>
      <c r="G1054" s="36" t="s">
        <v>298</v>
      </c>
      <c r="H1054" s="73"/>
    </row>
    <row r="1055" spans="1:8" ht="15.75" customHeight="1" x14ac:dyDescent="0.25">
      <c r="A1055" s="11">
        <v>80089706</v>
      </c>
      <c r="B1055" s="11" t="s">
        <v>6</v>
      </c>
      <c r="C1055" s="11" t="s">
        <v>2039</v>
      </c>
      <c r="D1055" s="11" t="s">
        <v>2040</v>
      </c>
      <c r="E1055" s="11">
        <v>84715001</v>
      </c>
      <c r="F1055" s="13">
        <v>23082021</v>
      </c>
      <c r="G1055" s="11" t="s">
        <v>2041</v>
      </c>
      <c r="H1055" s="73"/>
    </row>
    <row r="1056" spans="1:8" ht="15.75" customHeight="1" x14ac:dyDescent="0.25">
      <c r="A1056" s="11">
        <v>80096518</v>
      </c>
      <c r="B1056" s="11" t="s">
        <v>6</v>
      </c>
      <c r="C1056" s="11" t="s">
        <v>2042</v>
      </c>
      <c r="D1056" s="36" t="s">
        <v>2043</v>
      </c>
      <c r="E1056" s="11">
        <v>84433209</v>
      </c>
      <c r="F1056" s="13">
        <v>19082021</v>
      </c>
      <c r="G1056" s="36" t="s">
        <v>2044</v>
      </c>
      <c r="H1056" s="73"/>
    </row>
    <row r="1057" spans="1:8" ht="15.75" customHeight="1" x14ac:dyDescent="0.25">
      <c r="A1057" s="11" t="s">
        <v>2045</v>
      </c>
      <c r="B1057" s="11" t="s">
        <v>6</v>
      </c>
      <c r="C1057" s="11" t="s">
        <v>7</v>
      </c>
      <c r="D1057" s="11" t="s">
        <v>2046</v>
      </c>
      <c r="E1057" s="11" t="s">
        <v>2047</v>
      </c>
      <c r="F1057" s="11" t="s">
        <v>2048</v>
      </c>
      <c r="G1057" s="13" t="s">
        <v>176</v>
      </c>
      <c r="H1057" s="73"/>
    </row>
    <row r="1058" spans="1:8" ht="15.75" customHeight="1" x14ac:dyDescent="0.25">
      <c r="A1058" s="11" t="s">
        <v>2049</v>
      </c>
      <c r="B1058" s="11" t="s">
        <v>6</v>
      </c>
      <c r="C1058" s="11" t="s">
        <v>453</v>
      </c>
      <c r="D1058" s="36" t="s">
        <v>2050</v>
      </c>
      <c r="E1058" s="11">
        <v>85176217</v>
      </c>
      <c r="F1058" s="13">
        <v>25052021</v>
      </c>
      <c r="G1058" s="36" t="s">
        <v>298</v>
      </c>
      <c r="H1058" s="73"/>
    </row>
    <row r="1059" spans="1:8" ht="15.75" customHeight="1" x14ac:dyDescent="0.25">
      <c r="A1059" s="11">
        <v>80066274</v>
      </c>
      <c r="B1059" s="11" t="s">
        <v>6</v>
      </c>
      <c r="C1059" s="11" t="s">
        <v>7</v>
      </c>
      <c r="D1059" s="36" t="s">
        <v>2051</v>
      </c>
      <c r="E1059" s="11">
        <v>85176217</v>
      </c>
      <c r="F1059" s="11" t="s">
        <v>2052</v>
      </c>
      <c r="G1059" s="13" t="s">
        <v>176</v>
      </c>
      <c r="H1059" s="73"/>
    </row>
    <row r="1060" spans="1:8" ht="15.75" customHeight="1" x14ac:dyDescent="0.25">
      <c r="A1060" s="11">
        <v>80073138</v>
      </c>
      <c r="B1060" s="11" t="s">
        <v>6</v>
      </c>
      <c r="C1060" s="11" t="s">
        <v>7</v>
      </c>
      <c r="D1060" s="36" t="s">
        <v>2053</v>
      </c>
      <c r="E1060" s="11">
        <v>85176217</v>
      </c>
      <c r="F1060" s="11" t="s">
        <v>2054</v>
      </c>
      <c r="G1060" s="13" t="s">
        <v>2055</v>
      </c>
      <c r="H1060" s="73"/>
    </row>
    <row r="1061" spans="1:8" ht="15.75" customHeight="1" x14ac:dyDescent="0.25">
      <c r="A1061" s="35">
        <v>80062414</v>
      </c>
      <c r="B1061" s="35" t="s">
        <v>6</v>
      </c>
      <c r="C1061" s="35" t="s">
        <v>118</v>
      </c>
      <c r="D1061" s="35" t="s">
        <v>1874</v>
      </c>
      <c r="E1061" s="35">
        <v>85176217</v>
      </c>
      <c r="F1061" s="64" t="s">
        <v>2056</v>
      </c>
      <c r="G1061" s="35" t="s">
        <v>1875</v>
      </c>
      <c r="H1061" s="73"/>
    </row>
    <row r="1062" spans="1:8" ht="15.75" customHeight="1" x14ac:dyDescent="0.25">
      <c r="A1062" s="35" t="s">
        <v>2057</v>
      </c>
      <c r="B1062" s="35" t="s">
        <v>6</v>
      </c>
      <c r="C1062" s="35" t="s">
        <v>118</v>
      </c>
      <c r="D1062" s="35" t="s">
        <v>146</v>
      </c>
      <c r="E1062" s="35">
        <v>85176217</v>
      </c>
      <c r="F1062" s="35">
        <v>12072021</v>
      </c>
      <c r="G1062" s="35" t="s">
        <v>121</v>
      </c>
      <c r="H1062" s="73"/>
    </row>
    <row r="1063" spans="1:8" ht="15.75" customHeight="1" x14ac:dyDescent="0.25">
      <c r="A1063" s="35" t="s">
        <v>2058</v>
      </c>
      <c r="B1063" s="35" t="s">
        <v>6</v>
      </c>
      <c r="C1063" s="35" t="s">
        <v>118</v>
      </c>
      <c r="D1063" s="35" t="s">
        <v>1877</v>
      </c>
      <c r="E1063" s="35">
        <v>85176217</v>
      </c>
      <c r="F1063" s="35">
        <v>14072021</v>
      </c>
      <c r="G1063" s="35" t="s">
        <v>1878</v>
      </c>
      <c r="H1063" s="73"/>
    </row>
    <row r="1064" spans="1:8" ht="15.75" customHeight="1" x14ac:dyDescent="0.25">
      <c r="A1064" s="35">
        <v>80093207</v>
      </c>
      <c r="B1064" s="35" t="s">
        <v>6</v>
      </c>
      <c r="C1064" s="35" t="s">
        <v>118</v>
      </c>
      <c r="D1064" s="35" t="s">
        <v>2059</v>
      </c>
      <c r="E1064" s="35">
        <v>85176217</v>
      </c>
      <c r="F1064" s="35">
        <v>30072021</v>
      </c>
      <c r="G1064" s="35" t="s">
        <v>121</v>
      </c>
      <c r="H1064" s="73"/>
    </row>
    <row r="1065" spans="1:8" ht="15.75" customHeight="1" x14ac:dyDescent="0.25">
      <c r="A1065" s="35">
        <v>80091838</v>
      </c>
      <c r="B1065" s="35" t="s">
        <v>6</v>
      </c>
      <c r="C1065" s="35" t="s">
        <v>118</v>
      </c>
      <c r="D1065" s="35" t="s">
        <v>2060</v>
      </c>
      <c r="E1065" s="35">
        <v>85176217</v>
      </c>
      <c r="F1065" s="64" t="s">
        <v>2061</v>
      </c>
      <c r="G1065" s="35" t="s">
        <v>121</v>
      </c>
      <c r="H1065" s="73"/>
    </row>
    <row r="1066" spans="1:8" ht="15.75" customHeight="1" x14ac:dyDescent="0.25">
      <c r="A1066" s="35">
        <v>80091841</v>
      </c>
      <c r="B1066" s="35" t="s">
        <v>6</v>
      </c>
      <c r="C1066" s="35" t="s">
        <v>118</v>
      </c>
      <c r="D1066" s="35" t="s">
        <v>2062</v>
      </c>
      <c r="E1066" s="35">
        <v>85176217</v>
      </c>
      <c r="F1066" s="64" t="s">
        <v>2061</v>
      </c>
      <c r="G1066" s="35" t="s">
        <v>121</v>
      </c>
      <c r="H1066" s="73"/>
    </row>
    <row r="1067" spans="1:8" ht="15.75" customHeight="1" x14ac:dyDescent="0.25">
      <c r="A1067" s="35" t="s">
        <v>2063</v>
      </c>
      <c r="B1067" s="35" t="s">
        <v>6</v>
      </c>
      <c r="C1067" s="35" t="s">
        <v>118</v>
      </c>
      <c r="D1067" s="35" t="s">
        <v>2064</v>
      </c>
      <c r="E1067" s="35">
        <v>85176217</v>
      </c>
      <c r="F1067" s="35">
        <v>21072021</v>
      </c>
      <c r="G1067" s="35" t="s">
        <v>121</v>
      </c>
      <c r="H1067" s="73"/>
    </row>
    <row r="1068" spans="1:8" ht="15.75" customHeight="1" x14ac:dyDescent="0.25">
      <c r="A1068" s="35" t="s">
        <v>2065</v>
      </c>
      <c r="B1068" s="35" t="s">
        <v>6</v>
      </c>
      <c r="C1068" s="35" t="s">
        <v>118</v>
      </c>
      <c r="D1068" s="35" t="s">
        <v>1558</v>
      </c>
      <c r="E1068" s="35">
        <v>85176217</v>
      </c>
      <c r="F1068" s="35" t="s">
        <v>2066</v>
      </c>
      <c r="G1068" s="35" t="s">
        <v>121</v>
      </c>
      <c r="H1068" s="73"/>
    </row>
    <row r="1069" spans="1:8" ht="15.75" customHeight="1" x14ac:dyDescent="0.25">
      <c r="A1069" s="35" t="s">
        <v>2067</v>
      </c>
      <c r="B1069" s="35" t="s">
        <v>6</v>
      </c>
      <c r="C1069" s="35" t="s">
        <v>118</v>
      </c>
      <c r="D1069" s="35" t="s">
        <v>156</v>
      </c>
      <c r="E1069" s="35">
        <v>85176217</v>
      </c>
      <c r="F1069" s="35">
        <v>23082021</v>
      </c>
      <c r="G1069" s="35" t="s">
        <v>121</v>
      </c>
      <c r="H1069" s="73"/>
    </row>
    <row r="1070" spans="1:8" ht="15.75" customHeight="1" x14ac:dyDescent="0.25">
      <c r="A1070" s="35" t="s">
        <v>2068</v>
      </c>
      <c r="B1070" s="35" t="s">
        <v>6</v>
      </c>
      <c r="C1070" s="35" t="s">
        <v>118</v>
      </c>
      <c r="D1070" s="35" t="s">
        <v>1552</v>
      </c>
      <c r="E1070" s="35">
        <v>85176217</v>
      </c>
      <c r="F1070" s="35">
        <v>27082021</v>
      </c>
      <c r="G1070" s="35" t="s">
        <v>121</v>
      </c>
      <c r="H1070" s="73"/>
    </row>
    <row r="1071" spans="1:8" ht="15.75" customHeight="1" x14ac:dyDescent="0.25">
      <c r="A1071" s="35" t="s">
        <v>2069</v>
      </c>
      <c r="B1071" s="35" t="s">
        <v>6</v>
      </c>
      <c r="C1071" s="35" t="s">
        <v>118</v>
      </c>
      <c r="D1071" s="35" t="s">
        <v>166</v>
      </c>
      <c r="E1071" s="35">
        <v>85176217</v>
      </c>
      <c r="F1071" s="35">
        <v>10092021</v>
      </c>
      <c r="G1071" s="35" t="s">
        <v>121</v>
      </c>
      <c r="H1071" s="73"/>
    </row>
    <row r="1072" spans="1:8" ht="15.75" customHeight="1" x14ac:dyDescent="0.25">
      <c r="A1072" s="6">
        <v>80047880</v>
      </c>
      <c r="B1072" s="22" t="s">
        <v>6</v>
      </c>
      <c r="C1072" s="22" t="s">
        <v>7</v>
      </c>
      <c r="D1072" s="23" t="s">
        <v>2070</v>
      </c>
      <c r="E1072" s="11">
        <v>85176217</v>
      </c>
      <c r="F1072" s="22" t="s">
        <v>2071</v>
      </c>
      <c r="G1072" s="6" t="s">
        <v>2055</v>
      </c>
      <c r="H1072" s="73"/>
    </row>
    <row r="1073" spans="1:8" ht="15.75" customHeight="1" x14ac:dyDescent="0.25">
      <c r="A1073" s="22" t="s">
        <v>2072</v>
      </c>
      <c r="B1073" s="22" t="s">
        <v>6</v>
      </c>
      <c r="C1073" s="22" t="s">
        <v>409</v>
      </c>
      <c r="D1073" s="23" t="s">
        <v>2073</v>
      </c>
      <c r="E1073" s="62">
        <v>85176217</v>
      </c>
      <c r="F1073" s="13">
        <v>15092021</v>
      </c>
      <c r="G1073" s="23" t="s">
        <v>1735</v>
      </c>
      <c r="H1073" s="73"/>
    </row>
    <row r="1074" spans="1:8" ht="15.75" customHeight="1" x14ac:dyDescent="0.25">
      <c r="A1074" s="13">
        <v>80064725</v>
      </c>
      <c r="B1074" s="13" t="s">
        <v>6</v>
      </c>
      <c r="C1074" s="13" t="s">
        <v>546</v>
      </c>
      <c r="D1074" s="13" t="s">
        <v>2074</v>
      </c>
      <c r="E1074" s="13">
        <v>84433101</v>
      </c>
      <c r="F1074" s="13" t="s">
        <v>2075</v>
      </c>
      <c r="G1074" s="13" t="s">
        <v>559</v>
      </c>
      <c r="H1074" s="73"/>
    </row>
    <row r="1075" spans="1:8" ht="15.75" customHeight="1" x14ac:dyDescent="0.25">
      <c r="A1075" s="13" t="s">
        <v>2076</v>
      </c>
      <c r="B1075" s="13" t="s">
        <v>6</v>
      </c>
      <c r="C1075" s="13" t="s">
        <v>546</v>
      </c>
      <c r="D1075" s="13" t="s">
        <v>2074</v>
      </c>
      <c r="E1075" s="13">
        <v>84433209</v>
      </c>
      <c r="F1075" s="13" t="s">
        <v>2075</v>
      </c>
      <c r="G1075" s="13" t="s">
        <v>559</v>
      </c>
      <c r="H1075" s="73"/>
    </row>
    <row r="1076" spans="1:8" ht="15.75" customHeight="1" x14ac:dyDescent="0.25">
      <c r="A1076" s="35" t="s">
        <v>2077</v>
      </c>
      <c r="B1076" s="35" t="s">
        <v>6</v>
      </c>
      <c r="C1076" s="35" t="s">
        <v>7</v>
      </c>
      <c r="D1076" s="35" t="s">
        <v>1968</v>
      </c>
      <c r="E1076" s="35">
        <v>85176217</v>
      </c>
      <c r="F1076" s="13">
        <v>18082020</v>
      </c>
      <c r="G1076" s="35" t="s">
        <v>222</v>
      </c>
      <c r="H1076" s="73"/>
    </row>
    <row r="1077" spans="1:8" ht="15.75" customHeight="1" x14ac:dyDescent="0.25">
      <c r="A1077" s="13">
        <v>2566546</v>
      </c>
      <c r="B1077" s="11" t="s">
        <v>6</v>
      </c>
      <c r="C1077" s="11" t="s">
        <v>7</v>
      </c>
      <c r="D1077" s="11" t="s">
        <v>2078</v>
      </c>
      <c r="E1077" s="11">
        <v>85176217</v>
      </c>
      <c r="F1077" s="11" t="s">
        <v>649</v>
      </c>
      <c r="G1077" s="13" t="s">
        <v>222</v>
      </c>
      <c r="H1077" s="73"/>
    </row>
    <row r="1078" spans="1:8" ht="15.75" customHeight="1" x14ac:dyDescent="0.25">
      <c r="A1078" s="13" t="s">
        <v>2079</v>
      </c>
      <c r="B1078" s="11" t="s">
        <v>6</v>
      </c>
      <c r="C1078" s="11" t="s">
        <v>7</v>
      </c>
      <c r="D1078" s="11" t="s">
        <v>2080</v>
      </c>
      <c r="E1078" s="11">
        <v>85176217</v>
      </c>
      <c r="F1078" s="11" t="s">
        <v>2056</v>
      </c>
      <c r="G1078" s="13" t="s">
        <v>222</v>
      </c>
      <c r="H1078" s="73"/>
    </row>
    <row r="1079" spans="1:8" ht="15.75" customHeight="1" x14ac:dyDescent="0.25">
      <c r="A1079" s="11">
        <v>80095876</v>
      </c>
      <c r="B1079" s="11" t="s">
        <v>6</v>
      </c>
      <c r="C1079" s="11" t="s">
        <v>409</v>
      </c>
      <c r="D1079" s="11" t="s">
        <v>2081</v>
      </c>
      <c r="E1079" s="63">
        <v>85176217</v>
      </c>
      <c r="F1079" s="13">
        <v>11022021</v>
      </c>
      <c r="G1079" s="11" t="s">
        <v>206</v>
      </c>
      <c r="H1079" s="73"/>
    </row>
    <row r="1080" spans="1:8" ht="15.75" customHeight="1" x14ac:dyDescent="0.25">
      <c r="A1080" s="11">
        <v>80086719</v>
      </c>
      <c r="B1080" s="11" t="s">
        <v>6</v>
      </c>
      <c r="C1080" s="11" t="s">
        <v>409</v>
      </c>
      <c r="D1080" s="11" t="s">
        <v>2082</v>
      </c>
      <c r="E1080" s="63">
        <v>85176217</v>
      </c>
      <c r="F1080" s="13">
        <v>21072021</v>
      </c>
      <c r="G1080" s="11" t="s">
        <v>206</v>
      </c>
      <c r="H1080" s="73"/>
    </row>
    <row r="1081" spans="1:8" ht="15.75" customHeight="1" x14ac:dyDescent="0.25">
      <c r="A1081" s="13" t="s">
        <v>2083</v>
      </c>
      <c r="B1081" s="11" t="s">
        <v>6</v>
      </c>
      <c r="C1081" s="11" t="s">
        <v>7</v>
      </c>
      <c r="D1081" s="11" t="s">
        <v>2084</v>
      </c>
      <c r="E1081" s="11">
        <v>85176217</v>
      </c>
      <c r="F1081" s="11" t="s">
        <v>2085</v>
      </c>
      <c r="G1081" s="13" t="s">
        <v>2086</v>
      </c>
      <c r="H1081" s="73"/>
    </row>
    <row r="1082" spans="1:8" ht="15.75" customHeight="1" x14ac:dyDescent="0.25">
      <c r="A1082" s="13">
        <v>2673659</v>
      </c>
      <c r="B1082" s="11" t="s">
        <v>6</v>
      </c>
      <c r="C1082" s="11" t="s">
        <v>7</v>
      </c>
      <c r="D1082" s="11" t="s">
        <v>2084</v>
      </c>
      <c r="E1082" s="11">
        <v>85176217</v>
      </c>
      <c r="F1082" s="11" t="s">
        <v>2085</v>
      </c>
      <c r="G1082" s="13" t="s">
        <v>2086</v>
      </c>
      <c r="H1082" s="73"/>
    </row>
    <row r="1083" spans="1:8" ht="15.75" customHeight="1" x14ac:dyDescent="0.25">
      <c r="A1083" s="70">
        <v>80038237</v>
      </c>
      <c r="B1083" s="22" t="s">
        <v>6</v>
      </c>
      <c r="C1083" s="22" t="s">
        <v>1494</v>
      </c>
      <c r="D1083" s="22" t="s">
        <v>2087</v>
      </c>
      <c r="E1083" s="22" t="s">
        <v>2088</v>
      </c>
      <c r="F1083" s="6">
        <v>22102021</v>
      </c>
      <c r="G1083" s="22" t="s">
        <v>20</v>
      </c>
      <c r="H1083" s="77" t="s">
        <v>2463</v>
      </c>
    </row>
    <row r="1084" spans="1:8" ht="15.75" customHeight="1" x14ac:dyDescent="0.25">
      <c r="A1084" s="13">
        <v>80069769</v>
      </c>
      <c r="B1084" s="11" t="s">
        <v>6</v>
      </c>
      <c r="C1084" s="11" t="s">
        <v>7</v>
      </c>
      <c r="D1084" s="11" t="s">
        <v>2089</v>
      </c>
      <c r="E1084" s="11">
        <v>85176217</v>
      </c>
      <c r="F1084" s="11" t="s">
        <v>2090</v>
      </c>
      <c r="G1084" s="13" t="s">
        <v>176</v>
      </c>
      <c r="H1084" s="73"/>
    </row>
    <row r="1085" spans="1:8" ht="15.75" customHeight="1" x14ac:dyDescent="0.25">
      <c r="A1085" s="11" t="s">
        <v>2091</v>
      </c>
      <c r="B1085" s="11" t="s">
        <v>6</v>
      </c>
      <c r="C1085" s="11" t="s">
        <v>1494</v>
      </c>
      <c r="D1085" s="11" t="s">
        <v>2092</v>
      </c>
      <c r="E1085" s="11">
        <v>84719099</v>
      </c>
      <c r="F1085" s="13">
        <v>27052021</v>
      </c>
      <c r="G1085" s="11" t="s">
        <v>20</v>
      </c>
      <c r="H1085" s="73"/>
    </row>
    <row r="1086" spans="1:8" ht="15.75" customHeight="1" x14ac:dyDescent="0.25">
      <c r="A1086" s="13">
        <v>80091057</v>
      </c>
      <c r="B1086" s="11" t="s">
        <v>6</v>
      </c>
      <c r="C1086" s="11" t="s">
        <v>7</v>
      </c>
      <c r="D1086" s="11" t="s">
        <v>2093</v>
      </c>
      <c r="E1086" s="11">
        <v>85176217</v>
      </c>
      <c r="F1086" s="11" t="s">
        <v>2094</v>
      </c>
      <c r="G1086" s="13" t="s">
        <v>2095</v>
      </c>
      <c r="H1086" s="73"/>
    </row>
    <row r="1087" spans="1:8" ht="15.75" customHeight="1" x14ac:dyDescent="0.25">
      <c r="A1087" s="11" t="s">
        <v>2096</v>
      </c>
      <c r="B1087" s="11" t="s">
        <v>6</v>
      </c>
      <c r="C1087" s="11" t="s">
        <v>477</v>
      </c>
      <c r="D1087" s="13" t="s">
        <v>2097</v>
      </c>
      <c r="E1087" s="13">
        <v>84717001</v>
      </c>
      <c r="F1087" s="11">
        <v>26052021</v>
      </c>
      <c r="G1087" s="13" t="s">
        <v>484</v>
      </c>
      <c r="H1087" s="73"/>
    </row>
    <row r="1088" spans="1:8" ht="15.75" customHeight="1" x14ac:dyDescent="0.25">
      <c r="A1088" s="13">
        <v>80085994</v>
      </c>
      <c r="B1088" s="11" t="s">
        <v>6</v>
      </c>
      <c r="C1088" s="11" t="s">
        <v>7</v>
      </c>
      <c r="D1088" s="11" t="s">
        <v>2098</v>
      </c>
      <c r="E1088" s="11">
        <v>85176217</v>
      </c>
      <c r="F1088" s="11" t="s">
        <v>2099</v>
      </c>
      <c r="G1088" s="13" t="s">
        <v>176</v>
      </c>
      <c r="H1088" s="73"/>
    </row>
    <row r="1089" spans="1:8" ht="15.75" customHeight="1" x14ac:dyDescent="0.25">
      <c r="A1089" s="11">
        <v>2741590</v>
      </c>
      <c r="B1089" s="11" t="s">
        <v>6</v>
      </c>
      <c r="C1089" s="11" t="s">
        <v>2100</v>
      </c>
      <c r="D1089" s="11" t="s">
        <v>2101</v>
      </c>
      <c r="E1089" s="11">
        <v>84715001</v>
      </c>
      <c r="F1089" s="11">
        <v>15102018</v>
      </c>
      <c r="G1089" s="11" t="s">
        <v>2102</v>
      </c>
      <c r="H1089" s="73"/>
    </row>
    <row r="1090" spans="1:8" ht="15.75" customHeight="1" x14ac:dyDescent="0.25">
      <c r="A1090" s="35" t="s">
        <v>2103</v>
      </c>
      <c r="B1090" s="35" t="s">
        <v>6</v>
      </c>
      <c r="C1090" s="35" t="s">
        <v>2104</v>
      </c>
      <c r="D1090" s="35" t="s">
        <v>2105</v>
      </c>
      <c r="E1090" s="35">
        <v>85176217</v>
      </c>
      <c r="F1090" s="35" t="s">
        <v>2106</v>
      </c>
      <c r="G1090" s="35" t="s">
        <v>20</v>
      </c>
      <c r="H1090" s="73"/>
    </row>
    <row r="1091" spans="1:8" ht="15.75" customHeight="1" x14ac:dyDescent="0.25">
      <c r="A1091" s="11">
        <v>80087636</v>
      </c>
      <c r="B1091" s="11" t="s">
        <v>6</v>
      </c>
      <c r="C1091" s="11" t="s">
        <v>7</v>
      </c>
      <c r="D1091" s="13" t="s">
        <v>2107</v>
      </c>
      <c r="E1091" s="11">
        <v>85176217</v>
      </c>
      <c r="F1091" s="11">
        <v>23062021</v>
      </c>
      <c r="G1091" s="11" t="s">
        <v>210</v>
      </c>
      <c r="H1091" s="73"/>
    </row>
    <row r="1092" spans="1:8" ht="15.75" customHeight="1" x14ac:dyDescent="0.25">
      <c r="A1092" s="11">
        <v>80087637</v>
      </c>
      <c r="B1092" s="11" t="s">
        <v>6</v>
      </c>
      <c r="C1092" s="11" t="s">
        <v>7</v>
      </c>
      <c r="D1092" s="11" t="s">
        <v>2108</v>
      </c>
      <c r="E1092" s="11">
        <v>85176217</v>
      </c>
      <c r="F1092" s="11">
        <v>18062021</v>
      </c>
      <c r="G1092" s="11" t="s">
        <v>210</v>
      </c>
      <c r="H1092" s="73"/>
    </row>
    <row r="1093" spans="1:8" ht="15.75" customHeight="1" x14ac:dyDescent="0.25">
      <c r="A1093" s="11">
        <v>80095890</v>
      </c>
      <c r="B1093" s="11" t="s">
        <v>6</v>
      </c>
      <c r="C1093" s="11" t="s">
        <v>409</v>
      </c>
      <c r="D1093" s="11" t="s">
        <v>2109</v>
      </c>
      <c r="E1093" s="11">
        <v>85176217</v>
      </c>
      <c r="F1093" s="11" t="s">
        <v>2110</v>
      </c>
      <c r="G1093" s="11" t="s">
        <v>206</v>
      </c>
      <c r="H1093" s="73"/>
    </row>
    <row r="1094" spans="1:8" ht="15.75" customHeight="1" x14ac:dyDescent="0.25">
      <c r="A1094" s="11" t="s">
        <v>2111</v>
      </c>
      <c r="B1094" s="11" t="s">
        <v>6</v>
      </c>
      <c r="C1094" s="11" t="s">
        <v>7</v>
      </c>
      <c r="D1094" s="13" t="s">
        <v>2112</v>
      </c>
      <c r="E1094" s="13">
        <v>85176217</v>
      </c>
      <c r="F1094" s="11" t="s">
        <v>2113</v>
      </c>
      <c r="G1094" s="13" t="s">
        <v>1866</v>
      </c>
      <c r="H1094" s="73"/>
    </row>
    <row r="1095" spans="1:8" ht="15.75" customHeight="1" x14ac:dyDescent="0.25">
      <c r="A1095" s="11">
        <v>80095884</v>
      </c>
      <c r="B1095" s="11" t="s">
        <v>6</v>
      </c>
      <c r="C1095" s="11" t="s">
        <v>409</v>
      </c>
      <c r="D1095" s="11" t="s">
        <v>2114</v>
      </c>
      <c r="E1095" s="11">
        <v>85176217</v>
      </c>
      <c r="F1095" s="13" t="s">
        <v>2115</v>
      </c>
      <c r="G1095" s="11" t="s">
        <v>206</v>
      </c>
      <c r="H1095" s="73"/>
    </row>
    <row r="1096" spans="1:8" ht="15.75" customHeight="1" x14ac:dyDescent="0.25">
      <c r="A1096" s="35">
        <v>80112251</v>
      </c>
      <c r="B1096" s="35" t="s">
        <v>6</v>
      </c>
      <c r="C1096" s="35" t="s">
        <v>118</v>
      </c>
      <c r="D1096" s="35" t="s">
        <v>2116</v>
      </c>
      <c r="E1096" s="35">
        <v>85176217</v>
      </c>
      <c r="F1096" s="35">
        <v>14012022</v>
      </c>
      <c r="G1096" s="35" t="s">
        <v>121</v>
      </c>
      <c r="H1096" s="73"/>
    </row>
    <row r="1097" spans="1:8" ht="15.75" customHeight="1" x14ac:dyDescent="0.25">
      <c r="A1097" s="35">
        <v>80106451</v>
      </c>
      <c r="B1097" s="35" t="s">
        <v>6</v>
      </c>
      <c r="C1097" s="35" t="s">
        <v>118</v>
      </c>
      <c r="D1097" s="35" t="s">
        <v>2117</v>
      </c>
      <c r="E1097" s="35">
        <v>85176217</v>
      </c>
      <c r="F1097" s="35">
        <v>22122021</v>
      </c>
      <c r="G1097" s="35" t="s">
        <v>2118</v>
      </c>
      <c r="H1097" s="73"/>
    </row>
    <row r="1098" spans="1:8" ht="15.75" customHeight="1" x14ac:dyDescent="0.25">
      <c r="A1098" s="35">
        <v>80058929</v>
      </c>
      <c r="B1098" s="35" t="s">
        <v>6</v>
      </c>
      <c r="C1098" s="35" t="s">
        <v>2119</v>
      </c>
      <c r="D1098" s="35" t="s">
        <v>2120</v>
      </c>
      <c r="E1098" s="35">
        <v>85176217</v>
      </c>
      <c r="F1098" s="64" t="s">
        <v>2121</v>
      </c>
      <c r="G1098" s="35" t="s">
        <v>20</v>
      </c>
      <c r="H1098" s="77" t="s">
        <v>2463</v>
      </c>
    </row>
    <row r="1099" spans="1:8" ht="15.75" customHeight="1" x14ac:dyDescent="0.25">
      <c r="A1099" s="35" t="s">
        <v>2122</v>
      </c>
      <c r="B1099" s="35" t="s">
        <v>6</v>
      </c>
      <c r="C1099" s="35" t="s">
        <v>2123</v>
      </c>
      <c r="D1099" s="35" t="s">
        <v>2124</v>
      </c>
      <c r="E1099" s="35">
        <v>85176217</v>
      </c>
      <c r="F1099" s="64" t="s">
        <v>2121</v>
      </c>
      <c r="G1099" s="35" t="s">
        <v>20</v>
      </c>
      <c r="H1099" s="73"/>
    </row>
    <row r="1100" spans="1:8" ht="15.75" customHeight="1" x14ac:dyDescent="0.25">
      <c r="A1100" s="35" t="s">
        <v>2125</v>
      </c>
      <c r="B1100" s="35" t="s">
        <v>6</v>
      </c>
      <c r="C1100" s="35" t="s">
        <v>2126</v>
      </c>
      <c r="D1100" s="35" t="s">
        <v>2127</v>
      </c>
      <c r="E1100" s="35">
        <v>85176217</v>
      </c>
      <c r="F1100" s="64" t="s">
        <v>2121</v>
      </c>
      <c r="G1100" s="35" t="s">
        <v>20</v>
      </c>
      <c r="H1100" s="73"/>
    </row>
    <row r="1101" spans="1:8" ht="15.75" customHeight="1" x14ac:dyDescent="0.25">
      <c r="A1101" s="35" t="s">
        <v>2128</v>
      </c>
      <c r="B1101" s="35" t="s">
        <v>6</v>
      </c>
      <c r="C1101" s="35" t="s">
        <v>2129</v>
      </c>
      <c r="D1101" s="35" t="s">
        <v>2130</v>
      </c>
      <c r="E1101" s="35">
        <v>85176217</v>
      </c>
      <c r="F1101" s="64" t="s">
        <v>2121</v>
      </c>
      <c r="G1101" s="35" t="s">
        <v>20</v>
      </c>
      <c r="H1101" s="73"/>
    </row>
    <row r="1102" spans="1:8" ht="15.75" customHeight="1" x14ac:dyDescent="0.25">
      <c r="A1102" s="35" t="s">
        <v>2131</v>
      </c>
      <c r="B1102" s="35" t="s">
        <v>6</v>
      </c>
      <c r="C1102" s="35" t="s">
        <v>2132</v>
      </c>
      <c r="D1102" s="35" t="s">
        <v>2133</v>
      </c>
      <c r="E1102" s="35">
        <v>85176217</v>
      </c>
      <c r="F1102" s="64" t="s">
        <v>2121</v>
      </c>
      <c r="G1102" s="35" t="s">
        <v>20</v>
      </c>
      <c r="H1102" s="73"/>
    </row>
    <row r="1103" spans="1:8" ht="15.75" customHeight="1" x14ac:dyDescent="0.25">
      <c r="A1103" s="35" t="s">
        <v>2134</v>
      </c>
      <c r="B1103" s="35" t="s">
        <v>6</v>
      </c>
      <c r="C1103" s="35" t="s">
        <v>2135</v>
      </c>
      <c r="D1103" s="35" t="s">
        <v>2136</v>
      </c>
      <c r="E1103" s="35">
        <v>85176217</v>
      </c>
      <c r="F1103" s="64" t="s">
        <v>2121</v>
      </c>
      <c r="G1103" s="35" t="s">
        <v>20</v>
      </c>
      <c r="H1103" s="73"/>
    </row>
    <row r="1104" spans="1:8" ht="15.75" customHeight="1" x14ac:dyDescent="0.25">
      <c r="A1104" s="35" t="s">
        <v>2137</v>
      </c>
      <c r="B1104" s="35" t="s">
        <v>6</v>
      </c>
      <c r="C1104" s="35" t="s">
        <v>2138</v>
      </c>
      <c r="D1104" s="35" t="s">
        <v>2139</v>
      </c>
      <c r="E1104" s="35">
        <v>85176217</v>
      </c>
      <c r="F1104" s="64" t="s">
        <v>2121</v>
      </c>
      <c r="G1104" s="35" t="s">
        <v>20</v>
      </c>
      <c r="H1104" s="73"/>
    </row>
    <row r="1105" spans="1:8" ht="15.75" customHeight="1" x14ac:dyDescent="0.25">
      <c r="A1105" s="35" t="s">
        <v>2140</v>
      </c>
      <c r="B1105" s="35" t="s">
        <v>6</v>
      </c>
      <c r="C1105" s="35" t="s">
        <v>2141</v>
      </c>
      <c r="D1105" s="35" t="s">
        <v>2142</v>
      </c>
      <c r="E1105" s="35">
        <v>85176217</v>
      </c>
      <c r="F1105" s="64" t="s">
        <v>2121</v>
      </c>
      <c r="G1105" s="35" t="s">
        <v>20</v>
      </c>
      <c r="H1105" s="73"/>
    </row>
    <row r="1106" spans="1:8" ht="15.75" customHeight="1" x14ac:dyDescent="0.25">
      <c r="A1106" s="11" t="s">
        <v>2143</v>
      </c>
      <c r="B1106" s="11" t="s">
        <v>6</v>
      </c>
      <c r="C1106" s="11" t="s">
        <v>453</v>
      </c>
      <c r="D1106" s="11" t="s">
        <v>2144</v>
      </c>
      <c r="E1106" s="13">
        <v>85176217</v>
      </c>
      <c r="F1106" s="13">
        <v>12072021</v>
      </c>
      <c r="G1106" s="11" t="s">
        <v>298</v>
      </c>
      <c r="H1106" s="73"/>
    </row>
    <row r="1107" spans="1:8" ht="15.75" customHeight="1" x14ac:dyDescent="0.25">
      <c r="A1107" s="11" t="s">
        <v>2145</v>
      </c>
      <c r="B1107" s="11" t="s">
        <v>6</v>
      </c>
      <c r="C1107" s="11" t="s">
        <v>453</v>
      </c>
      <c r="D1107" s="11" t="s">
        <v>2146</v>
      </c>
      <c r="E1107" s="13">
        <v>85176217</v>
      </c>
      <c r="F1107" s="13">
        <v>10092021</v>
      </c>
      <c r="G1107" s="11" t="s">
        <v>298</v>
      </c>
      <c r="H1107" s="73"/>
    </row>
    <row r="1108" spans="1:8" ht="15.75" customHeight="1" x14ac:dyDescent="0.25">
      <c r="A1108" s="11" t="s">
        <v>2147</v>
      </c>
      <c r="B1108" s="11" t="s">
        <v>6</v>
      </c>
      <c r="C1108" s="11" t="s">
        <v>7</v>
      </c>
      <c r="D1108" s="13" t="s">
        <v>2148</v>
      </c>
      <c r="E1108" s="13">
        <v>85176217</v>
      </c>
      <c r="F1108" s="11" t="s">
        <v>2149</v>
      </c>
      <c r="G1108" s="13" t="s">
        <v>2055</v>
      </c>
      <c r="H1108" s="73"/>
    </row>
    <row r="1109" spans="1:8" ht="15.75" customHeight="1" x14ac:dyDescent="0.25">
      <c r="A1109" s="13" t="s">
        <v>2150</v>
      </c>
      <c r="B1109" s="22" t="s">
        <v>6</v>
      </c>
      <c r="C1109" s="22" t="s">
        <v>7</v>
      </c>
      <c r="D1109" s="13" t="s">
        <v>2151</v>
      </c>
      <c r="E1109" s="6">
        <v>85176217</v>
      </c>
      <c r="F1109" s="22" t="s">
        <v>2152</v>
      </c>
      <c r="G1109" s="13" t="s">
        <v>210</v>
      </c>
      <c r="H1109" s="73"/>
    </row>
    <row r="1110" spans="1:8" ht="15.75" customHeight="1" x14ac:dyDescent="0.25">
      <c r="A1110" s="11">
        <v>80055418</v>
      </c>
      <c r="B1110" s="11" t="s">
        <v>6</v>
      </c>
      <c r="C1110" s="11" t="s">
        <v>7</v>
      </c>
      <c r="D1110" s="36" t="s">
        <v>2153</v>
      </c>
      <c r="E1110" s="11">
        <v>84715001</v>
      </c>
      <c r="F1110" s="11">
        <v>15062021</v>
      </c>
      <c r="G1110" s="11" t="s">
        <v>2005</v>
      </c>
      <c r="H1110" s="73"/>
    </row>
    <row r="1111" spans="1:8" ht="15.75" customHeight="1" x14ac:dyDescent="0.25">
      <c r="A1111" s="11">
        <v>80095900</v>
      </c>
      <c r="B1111" s="11" t="s">
        <v>6</v>
      </c>
      <c r="C1111" s="11" t="s">
        <v>409</v>
      </c>
      <c r="D1111" s="36" t="s">
        <v>2154</v>
      </c>
      <c r="E1111" s="11">
        <v>85176217</v>
      </c>
      <c r="F1111" s="11">
        <v>17022022</v>
      </c>
      <c r="G1111" s="36" t="s">
        <v>206</v>
      </c>
      <c r="H1111" s="73"/>
    </row>
    <row r="1112" spans="1:8" ht="15.75" customHeight="1" x14ac:dyDescent="0.25">
      <c r="A1112" s="36" t="s">
        <v>2155</v>
      </c>
      <c r="B1112" s="36" t="s">
        <v>6</v>
      </c>
      <c r="C1112" s="36" t="s">
        <v>7</v>
      </c>
      <c r="D1112" s="16" t="s">
        <v>2156</v>
      </c>
      <c r="E1112" s="16">
        <v>85176217</v>
      </c>
      <c r="F1112" s="36" t="s">
        <v>2157</v>
      </c>
      <c r="G1112" s="16" t="s">
        <v>298</v>
      </c>
      <c r="H1112" s="73"/>
    </row>
    <row r="1113" spans="1:8" ht="15.75" customHeight="1" x14ac:dyDescent="0.25">
      <c r="A1113" s="10" t="s">
        <v>2158</v>
      </c>
      <c r="B1113" s="10" t="s">
        <v>6</v>
      </c>
      <c r="C1113" s="10" t="s">
        <v>7</v>
      </c>
      <c r="D1113" s="10" t="s">
        <v>2159</v>
      </c>
      <c r="E1113" s="10">
        <v>85176217</v>
      </c>
      <c r="F1113" s="22" t="s">
        <v>2160</v>
      </c>
      <c r="G1113" s="10" t="s">
        <v>16</v>
      </c>
      <c r="H1113" s="73"/>
    </row>
    <row r="1114" spans="1:8" ht="15.75" customHeight="1" x14ac:dyDescent="0.25">
      <c r="A1114" s="11" t="s">
        <v>2161</v>
      </c>
      <c r="B1114" s="11" t="s">
        <v>6</v>
      </c>
      <c r="C1114" s="11" t="s">
        <v>7</v>
      </c>
      <c r="D1114" s="11" t="s">
        <v>2162</v>
      </c>
      <c r="E1114" s="11">
        <v>85176217</v>
      </c>
      <c r="F1114" s="11" t="s">
        <v>2163</v>
      </c>
      <c r="G1114" s="11" t="s">
        <v>16</v>
      </c>
      <c r="H1114" s="73"/>
    </row>
    <row r="1115" spans="1:8" ht="15.75" customHeight="1" x14ac:dyDescent="0.25">
      <c r="A1115" s="35">
        <v>80013892</v>
      </c>
      <c r="B1115" s="35" t="s">
        <v>6</v>
      </c>
      <c r="C1115" s="35" t="s">
        <v>2164</v>
      </c>
      <c r="D1115" s="35" t="s">
        <v>2165</v>
      </c>
      <c r="E1115" s="35">
        <v>85176217</v>
      </c>
      <c r="F1115" s="64" t="s">
        <v>2166</v>
      </c>
      <c r="G1115" s="35" t="s">
        <v>2167</v>
      </c>
      <c r="H1115" s="73"/>
    </row>
    <row r="1116" spans="1:8" ht="15.75" customHeight="1" x14ac:dyDescent="0.25">
      <c r="A1116" s="35">
        <v>80013894</v>
      </c>
      <c r="B1116" s="35" t="s">
        <v>6</v>
      </c>
      <c r="C1116" s="35" t="s">
        <v>2164</v>
      </c>
      <c r="D1116" s="35" t="s">
        <v>2168</v>
      </c>
      <c r="E1116" s="35">
        <v>85176217</v>
      </c>
      <c r="F1116" s="64" t="s">
        <v>2169</v>
      </c>
      <c r="G1116" s="35" t="s">
        <v>2170</v>
      </c>
      <c r="H1116" s="73"/>
    </row>
    <row r="1117" spans="1:8" ht="15.75" customHeight="1" x14ac:dyDescent="0.25">
      <c r="A1117" s="35">
        <v>80013896</v>
      </c>
      <c r="B1117" s="35" t="s">
        <v>6</v>
      </c>
      <c r="C1117" s="35" t="s">
        <v>2164</v>
      </c>
      <c r="D1117" s="35" t="s">
        <v>2171</v>
      </c>
      <c r="E1117" s="35">
        <v>85176217</v>
      </c>
      <c r="F1117" s="64" t="s">
        <v>2172</v>
      </c>
      <c r="G1117" s="35" t="s">
        <v>2170</v>
      </c>
      <c r="H1117" s="73"/>
    </row>
    <row r="1118" spans="1:8" ht="15.75" customHeight="1" x14ac:dyDescent="0.25">
      <c r="A1118" s="11" t="s">
        <v>2173</v>
      </c>
      <c r="B1118" s="11" t="s">
        <v>6</v>
      </c>
      <c r="C1118" s="11" t="s">
        <v>7</v>
      </c>
      <c r="D1118" s="11" t="s">
        <v>148</v>
      </c>
      <c r="E1118" s="11">
        <v>85176217</v>
      </c>
      <c r="F1118" s="11" t="s">
        <v>1342</v>
      </c>
      <c r="G1118" s="11" t="s">
        <v>20</v>
      </c>
      <c r="H1118" s="73"/>
    </row>
    <row r="1119" spans="1:8" ht="15.75" customHeight="1" x14ac:dyDescent="0.25">
      <c r="A1119" s="13" t="s">
        <v>2174</v>
      </c>
      <c r="B1119" s="13" t="s">
        <v>6</v>
      </c>
      <c r="C1119" s="13" t="s">
        <v>7</v>
      </c>
      <c r="D1119" s="13" t="s">
        <v>2175</v>
      </c>
      <c r="E1119" s="13" t="s">
        <v>2047</v>
      </c>
      <c r="F1119" s="13" t="s">
        <v>2176</v>
      </c>
      <c r="G1119" s="13" t="s">
        <v>222</v>
      </c>
      <c r="H1119" s="73"/>
    </row>
    <row r="1120" spans="1:8" ht="15.75" customHeight="1" x14ac:dyDescent="0.25">
      <c r="A1120" s="19">
        <v>80125545</v>
      </c>
      <c r="B1120" s="10" t="s">
        <v>6</v>
      </c>
      <c r="C1120" s="10" t="s">
        <v>409</v>
      </c>
      <c r="D1120" s="31" t="s">
        <v>2177</v>
      </c>
      <c r="E1120" s="10">
        <v>85176217</v>
      </c>
      <c r="F1120" s="11" t="s">
        <v>2178</v>
      </c>
      <c r="G1120" s="31" t="s">
        <v>298</v>
      </c>
      <c r="H1120" s="73"/>
    </row>
    <row r="1121" spans="1:8" ht="15.75" customHeight="1" x14ac:dyDescent="0.25">
      <c r="A1121" s="13">
        <v>80100507</v>
      </c>
      <c r="B1121" s="13" t="s">
        <v>6</v>
      </c>
      <c r="C1121" s="13" t="s">
        <v>7</v>
      </c>
      <c r="D1121" s="13" t="s">
        <v>2179</v>
      </c>
      <c r="E1121" s="13">
        <v>85176217</v>
      </c>
      <c r="F1121" s="13" t="s">
        <v>2180</v>
      </c>
      <c r="G1121" s="13" t="s">
        <v>2181</v>
      </c>
      <c r="H1121" s="73"/>
    </row>
    <row r="1122" spans="1:8" ht="15.75" customHeight="1" x14ac:dyDescent="0.25">
      <c r="A1122" s="6" t="s">
        <v>2182</v>
      </c>
      <c r="B1122" s="6" t="s">
        <v>6</v>
      </c>
      <c r="C1122" s="6" t="s">
        <v>7</v>
      </c>
      <c r="D1122" s="6" t="s">
        <v>2183</v>
      </c>
      <c r="E1122" s="6" t="s">
        <v>2047</v>
      </c>
      <c r="F1122" s="6">
        <v>10022022</v>
      </c>
      <c r="G1122" s="6" t="s">
        <v>298</v>
      </c>
      <c r="H1122" s="73"/>
    </row>
    <row r="1123" spans="1:8" ht="15.75" customHeight="1" x14ac:dyDescent="0.25">
      <c r="A1123" s="6" t="s">
        <v>2184</v>
      </c>
      <c r="B1123" s="6" t="s">
        <v>6</v>
      </c>
      <c r="C1123" s="6" t="s">
        <v>2185</v>
      </c>
      <c r="D1123" s="6" t="s">
        <v>2186</v>
      </c>
      <c r="E1123" s="6">
        <v>85176217</v>
      </c>
      <c r="F1123" s="6">
        <v>15022019</v>
      </c>
      <c r="G1123" s="6" t="s">
        <v>752</v>
      </c>
      <c r="H1123" s="73"/>
    </row>
    <row r="1124" spans="1:8" ht="15.75" customHeight="1" x14ac:dyDescent="0.25">
      <c r="A1124" s="6" t="s">
        <v>2187</v>
      </c>
      <c r="B1124" s="6" t="s">
        <v>6</v>
      </c>
      <c r="C1124" s="6" t="s">
        <v>2185</v>
      </c>
      <c r="D1124" s="6" t="s">
        <v>1420</v>
      </c>
      <c r="E1124" s="6">
        <v>85176217</v>
      </c>
      <c r="F1124" s="6" t="s">
        <v>1421</v>
      </c>
      <c r="G1124" s="6" t="s">
        <v>752</v>
      </c>
      <c r="H1124" s="73"/>
    </row>
    <row r="1125" spans="1:8" ht="15.75" customHeight="1" x14ac:dyDescent="0.25">
      <c r="A1125" s="6" t="s">
        <v>2188</v>
      </c>
      <c r="B1125" s="6" t="s">
        <v>6</v>
      </c>
      <c r="C1125" s="6" t="s">
        <v>2185</v>
      </c>
      <c r="D1125" s="6" t="s">
        <v>1422</v>
      </c>
      <c r="E1125" s="6">
        <v>85176217</v>
      </c>
      <c r="F1125" s="6">
        <v>17092014</v>
      </c>
      <c r="G1125" s="6" t="s">
        <v>752</v>
      </c>
      <c r="H1125" s="73"/>
    </row>
    <row r="1126" spans="1:8" ht="15.75" customHeight="1" x14ac:dyDescent="0.25">
      <c r="A1126" s="6" t="s">
        <v>2189</v>
      </c>
      <c r="B1126" s="6" t="s">
        <v>6</v>
      </c>
      <c r="C1126" s="6" t="s">
        <v>2185</v>
      </c>
      <c r="D1126" s="6" t="s">
        <v>1424</v>
      </c>
      <c r="E1126" s="6">
        <v>85176217</v>
      </c>
      <c r="F1126" s="6">
        <v>31052016</v>
      </c>
      <c r="G1126" s="6" t="s">
        <v>752</v>
      </c>
      <c r="H1126" s="73"/>
    </row>
    <row r="1127" spans="1:8" ht="15.75" customHeight="1" x14ac:dyDescent="0.25">
      <c r="A1127" s="6" t="s">
        <v>2190</v>
      </c>
      <c r="B1127" s="6" t="s">
        <v>6</v>
      </c>
      <c r="C1127" s="6" t="s">
        <v>2185</v>
      </c>
      <c r="D1127" s="6" t="s">
        <v>2191</v>
      </c>
      <c r="E1127" s="6">
        <v>85176217</v>
      </c>
      <c r="F1127" s="6">
        <v>11042011</v>
      </c>
      <c r="G1127" s="6" t="s">
        <v>752</v>
      </c>
      <c r="H1127" s="73"/>
    </row>
    <row r="1128" spans="1:8" ht="15.75" customHeight="1" x14ac:dyDescent="0.25">
      <c r="A1128" s="6" t="s">
        <v>2192</v>
      </c>
      <c r="B1128" s="6" t="s">
        <v>6</v>
      </c>
      <c r="C1128" s="6" t="s">
        <v>2185</v>
      </c>
      <c r="D1128" s="6" t="s">
        <v>1764</v>
      </c>
      <c r="E1128" s="6">
        <v>85176217</v>
      </c>
      <c r="F1128" s="6">
        <v>12052020</v>
      </c>
      <c r="G1128" s="6" t="s">
        <v>752</v>
      </c>
      <c r="H1128" s="73"/>
    </row>
    <row r="1129" spans="1:8" ht="15.75" customHeight="1" x14ac:dyDescent="0.25">
      <c r="A1129" s="6" t="s">
        <v>2193</v>
      </c>
      <c r="B1129" s="6" t="s">
        <v>6</v>
      </c>
      <c r="C1129" s="6" t="s">
        <v>2185</v>
      </c>
      <c r="D1129" s="6" t="s">
        <v>2194</v>
      </c>
      <c r="E1129" s="6">
        <v>85176217</v>
      </c>
      <c r="F1129" s="6" t="s">
        <v>2195</v>
      </c>
      <c r="G1129" s="6" t="s">
        <v>752</v>
      </c>
      <c r="H1129" s="73"/>
    </row>
    <row r="1130" spans="1:8" ht="15.75" customHeight="1" x14ac:dyDescent="0.25">
      <c r="A1130" s="6" t="s">
        <v>2196</v>
      </c>
      <c r="B1130" s="6" t="s">
        <v>6</v>
      </c>
      <c r="C1130" s="6" t="s">
        <v>2185</v>
      </c>
      <c r="D1130" s="6" t="s">
        <v>2197</v>
      </c>
      <c r="E1130" s="6">
        <v>85176217</v>
      </c>
      <c r="F1130" s="6">
        <v>23082021</v>
      </c>
      <c r="G1130" s="6" t="s">
        <v>752</v>
      </c>
      <c r="H1130" s="73"/>
    </row>
    <row r="1131" spans="1:8" ht="15.75" customHeight="1" x14ac:dyDescent="0.25">
      <c r="A1131" s="22">
        <v>80109762</v>
      </c>
      <c r="B1131" s="22" t="s">
        <v>6</v>
      </c>
      <c r="C1131" s="22" t="s">
        <v>409</v>
      </c>
      <c r="D1131" s="23" t="s">
        <v>2198</v>
      </c>
      <c r="E1131" s="22">
        <v>85176217</v>
      </c>
      <c r="F1131" s="24" t="s">
        <v>2199</v>
      </c>
      <c r="G1131" s="23" t="s">
        <v>298</v>
      </c>
      <c r="H1131" s="73"/>
    </row>
    <row r="1132" spans="1:8" ht="15.75" customHeight="1" x14ac:dyDescent="0.25">
      <c r="A1132" s="6" t="s">
        <v>2200</v>
      </c>
      <c r="B1132" s="6" t="s">
        <v>6</v>
      </c>
      <c r="C1132" s="6" t="s">
        <v>7</v>
      </c>
      <c r="D1132" s="6" t="s">
        <v>1737</v>
      </c>
      <c r="E1132" s="6" t="s">
        <v>2047</v>
      </c>
      <c r="F1132" s="6" t="s">
        <v>2201</v>
      </c>
      <c r="G1132" s="6" t="s">
        <v>1413</v>
      </c>
      <c r="H1132" s="73"/>
    </row>
    <row r="1133" spans="1:8" ht="15.75" customHeight="1" x14ac:dyDescent="0.25">
      <c r="A1133" s="6" t="s">
        <v>2202</v>
      </c>
      <c r="B1133" s="6" t="s">
        <v>6</v>
      </c>
      <c r="C1133" s="6" t="s">
        <v>7</v>
      </c>
      <c r="D1133" s="6" t="s">
        <v>2183</v>
      </c>
      <c r="E1133" s="6" t="s">
        <v>2047</v>
      </c>
      <c r="F1133" s="6" t="s">
        <v>2203</v>
      </c>
      <c r="G1133" s="6" t="s">
        <v>2204</v>
      </c>
      <c r="H1133" s="73"/>
    </row>
    <row r="1134" spans="1:8" ht="15.75" customHeight="1" x14ac:dyDescent="0.25">
      <c r="A1134" s="6" t="s">
        <v>2205</v>
      </c>
      <c r="B1134" s="6" t="s">
        <v>6</v>
      </c>
      <c r="C1134" s="6" t="s">
        <v>7</v>
      </c>
      <c r="D1134" s="6" t="s">
        <v>2206</v>
      </c>
      <c r="E1134" s="6" t="s">
        <v>2047</v>
      </c>
      <c r="F1134" s="6" t="s">
        <v>2207</v>
      </c>
      <c r="G1134" s="6" t="s">
        <v>206</v>
      </c>
      <c r="H1134" s="73"/>
    </row>
    <row r="1135" spans="1:8" ht="15.75" customHeight="1" x14ac:dyDescent="0.25">
      <c r="A1135" s="6" t="s">
        <v>2208</v>
      </c>
      <c r="B1135" s="6" t="s">
        <v>6</v>
      </c>
      <c r="C1135" s="6" t="s">
        <v>7</v>
      </c>
      <c r="D1135" s="6" t="s">
        <v>2209</v>
      </c>
      <c r="E1135" s="6" t="s">
        <v>2047</v>
      </c>
      <c r="F1135" s="6" t="s">
        <v>2210</v>
      </c>
      <c r="G1135" s="6" t="s">
        <v>2211</v>
      </c>
      <c r="H1135" s="73"/>
    </row>
    <row r="1136" spans="1:8" ht="15.75" customHeight="1" x14ac:dyDescent="0.25">
      <c r="A1136" s="6" t="s">
        <v>2212</v>
      </c>
      <c r="B1136" s="6" t="s">
        <v>6</v>
      </c>
      <c r="C1136" s="6" t="s">
        <v>409</v>
      </c>
      <c r="D1136" s="12" t="s">
        <v>2213</v>
      </c>
      <c r="E1136" s="6" t="s">
        <v>2047</v>
      </c>
      <c r="F1136" s="6">
        <v>14062022</v>
      </c>
      <c r="G1136" s="6" t="s">
        <v>206</v>
      </c>
      <c r="H1136" s="73"/>
    </row>
    <row r="1137" spans="1:8" ht="15.75" customHeight="1" x14ac:dyDescent="0.25">
      <c r="A1137" s="6" t="s">
        <v>2214</v>
      </c>
      <c r="B1137" s="6" t="s">
        <v>6</v>
      </c>
      <c r="C1137" s="6" t="s">
        <v>118</v>
      </c>
      <c r="D1137" s="6" t="s">
        <v>2215</v>
      </c>
      <c r="E1137" s="6" t="s">
        <v>2047</v>
      </c>
      <c r="F1137" s="6" t="s">
        <v>2216</v>
      </c>
      <c r="G1137" s="6" t="s">
        <v>121</v>
      </c>
      <c r="H1137" s="73"/>
    </row>
    <row r="1138" spans="1:8" ht="15.75" customHeight="1" x14ac:dyDescent="0.25">
      <c r="A1138" s="6" t="s">
        <v>2217</v>
      </c>
      <c r="B1138" s="6" t="s">
        <v>6</v>
      </c>
      <c r="C1138" s="6" t="s">
        <v>118</v>
      </c>
      <c r="D1138" s="6" t="s">
        <v>166</v>
      </c>
      <c r="E1138" s="6" t="s">
        <v>2047</v>
      </c>
      <c r="F1138" s="6" t="s">
        <v>2218</v>
      </c>
      <c r="G1138" s="6" t="s">
        <v>121</v>
      </c>
      <c r="H1138" s="73"/>
    </row>
    <row r="1139" spans="1:8" ht="15.75" customHeight="1" x14ac:dyDescent="0.25">
      <c r="A1139" s="6" t="s">
        <v>2219</v>
      </c>
      <c r="B1139" s="6" t="s">
        <v>6</v>
      </c>
      <c r="C1139" s="6" t="s">
        <v>118</v>
      </c>
      <c r="D1139" s="6" t="s">
        <v>2220</v>
      </c>
      <c r="E1139" s="6" t="s">
        <v>2047</v>
      </c>
      <c r="F1139" s="6" t="s">
        <v>2221</v>
      </c>
      <c r="G1139" s="6" t="s">
        <v>121</v>
      </c>
      <c r="H1139" s="73"/>
    </row>
    <row r="1140" spans="1:8" ht="15.75" customHeight="1" x14ac:dyDescent="0.25">
      <c r="A1140" s="6" t="s">
        <v>2222</v>
      </c>
      <c r="B1140" s="6" t="s">
        <v>6</v>
      </c>
      <c r="C1140" s="6" t="s">
        <v>118</v>
      </c>
      <c r="D1140" s="6" t="s">
        <v>1877</v>
      </c>
      <c r="E1140" s="6" t="s">
        <v>2047</v>
      </c>
      <c r="F1140" s="6" t="s">
        <v>2223</v>
      </c>
      <c r="G1140" s="6" t="s">
        <v>121</v>
      </c>
      <c r="H1140" s="73"/>
    </row>
    <row r="1141" spans="1:8" ht="15.75" customHeight="1" x14ac:dyDescent="0.25">
      <c r="A1141" s="6" t="s">
        <v>2224</v>
      </c>
      <c r="B1141" s="6" t="s">
        <v>6</v>
      </c>
      <c r="C1141" s="6" t="s">
        <v>118</v>
      </c>
      <c r="D1141" s="6" t="s">
        <v>2225</v>
      </c>
      <c r="E1141" s="6" t="s">
        <v>2047</v>
      </c>
      <c r="F1141" s="6" t="s">
        <v>2226</v>
      </c>
      <c r="G1141" s="6" t="s">
        <v>121</v>
      </c>
      <c r="H1141" s="73"/>
    </row>
    <row r="1142" spans="1:8" ht="15.75" customHeight="1" x14ac:dyDescent="0.25">
      <c r="A1142" s="10" t="s">
        <v>2227</v>
      </c>
      <c r="B1142" s="10" t="s">
        <v>6</v>
      </c>
      <c r="C1142" s="10" t="s">
        <v>7</v>
      </c>
      <c r="D1142" s="10" t="s">
        <v>2228</v>
      </c>
      <c r="E1142" s="10">
        <v>85176217</v>
      </c>
      <c r="F1142" s="22" t="s">
        <v>2229</v>
      </c>
      <c r="G1142" s="8" t="s">
        <v>176</v>
      </c>
      <c r="H1142" s="73"/>
    </row>
    <row r="1143" spans="1:8" ht="15.75" customHeight="1" x14ac:dyDescent="0.25">
      <c r="A1143" s="6" t="s">
        <v>2230</v>
      </c>
      <c r="B1143" s="6" t="s">
        <v>6</v>
      </c>
      <c r="C1143" s="6" t="s">
        <v>7</v>
      </c>
      <c r="D1143" s="6" t="s">
        <v>2231</v>
      </c>
      <c r="E1143" s="13" t="s">
        <v>2047</v>
      </c>
      <c r="F1143" s="6" t="s">
        <v>2232</v>
      </c>
      <c r="G1143" s="6" t="s">
        <v>1728</v>
      </c>
      <c r="H1143" s="73"/>
    </row>
    <row r="1144" spans="1:8" ht="15.75" customHeight="1" x14ac:dyDescent="0.25">
      <c r="A1144" s="6" t="s">
        <v>2233</v>
      </c>
      <c r="B1144" s="6" t="s">
        <v>6</v>
      </c>
      <c r="C1144" s="6" t="s">
        <v>7</v>
      </c>
      <c r="D1144" s="6" t="s">
        <v>2234</v>
      </c>
      <c r="E1144" s="13" t="s">
        <v>2047</v>
      </c>
      <c r="F1144" s="6" t="s">
        <v>2235</v>
      </c>
      <c r="G1144" s="6" t="s">
        <v>206</v>
      </c>
      <c r="H1144" s="73"/>
    </row>
    <row r="1145" spans="1:8" ht="15.75" customHeight="1" x14ac:dyDescent="0.25">
      <c r="A1145" s="34" t="s">
        <v>2236</v>
      </c>
      <c r="B1145" s="34" t="s">
        <v>6</v>
      </c>
      <c r="C1145" s="34" t="s">
        <v>2185</v>
      </c>
      <c r="D1145" s="34" t="s">
        <v>2237</v>
      </c>
      <c r="E1145" s="9">
        <v>85176217</v>
      </c>
      <c r="F1145" s="34">
        <v>22062020</v>
      </c>
      <c r="G1145" s="34" t="s">
        <v>752</v>
      </c>
      <c r="H1145" s="73"/>
    </row>
    <row r="1146" spans="1:8" ht="15.75" customHeight="1" x14ac:dyDescent="0.25">
      <c r="A1146" s="34" t="s">
        <v>2238</v>
      </c>
      <c r="B1146" s="34" t="s">
        <v>6</v>
      </c>
      <c r="C1146" s="34" t="s">
        <v>2185</v>
      </c>
      <c r="D1146" s="34" t="s">
        <v>2239</v>
      </c>
      <c r="E1146" s="9">
        <v>85176217</v>
      </c>
      <c r="F1146" s="34" t="s">
        <v>2075</v>
      </c>
      <c r="G1146" s="34" t="s">
        <v>752</v>
      </c>
      <c r="H1146" s="73"/>
    </row>
    <row r="1147" spans="1:8" ht="15.75" customHeight="1" x14ac:dyDescent="0.25">
      <c r="A1147" s="34" t="s">
        <v>2240</v>
      </c>
      <c r="B1147" s="34" t="s">
        <v>6</v>
      </c>
      <c r="C1147" s="34" t="s">
        <v>2185</v>
      </c>
      <c r="D1147" s="34" t="s">
        <v>2241</v>
      </c>
      <c r="E1147" s="9">
        <v>85176217</v>
      </c>
      <c r="F1147" s="34">
        <v>19082020</v>
      </c>
      <c r="G1147" s="34" t="s">
        <v>752</v>
      </c>
      <c r="H1147" s="73"/>
    </row>
    <row r="1148" spans="1:8" ht="15.75" customHeight="1" x14ac:dyDescent="0.25">
      <c r="A1148" s="34" t="s">
        <v>2242</v>
      </c>
      <c r="B1148" s="34" t="s">
        <v>6</v>
      </c>
      <c r="C1148" s="26" t="s">
        <v>2185</v>
      </c>
      <c r="D1148" s="26" t="s">
        <v>2243</v>
      </c>
      <c r="E1148" s="9">
        <v>85176217</v>
      </c>
      <c r="F1148" s="26">
        <v>13082020</v>
      </c>
      <c r="G1148" s="34" t="s">
        <v>752</v>
      </c>
      <c r="H1148" s="73"/>
    </row>
    <row r="1149" spans="1:8" ht="15.75" customHeight="1" x14ac:dyDescent="0.25">
      <c r="A1149" s="11">
        <v>80046299</v>
      </c>
      <c r="B1149" s="11" t="s">
        <v>6</v>
      </c>
      <c r="C1149" s="11" t="s">
        <v>7</v>
      </c>
      <c r="D1149" s="11" t="s">
        <v>2244</v>
      </c>
      <c r="E1149" s="11">
        <v>85176217</v>
      </c>
      <c r="F1149" s="11" t="s">
        <v>2245</v>
      </c>
      <c r="G1149" s="11" t="s">
        <v>1760</v>
      </c>
      <c r="H1149" s="73"/>
    </row>
    <row r="1150" spans="1:8" ht="15.75" customHeight="1" x14ac:dyDescent="0.25">
      <c r="A1150" s="11">
        <v>80071884</v>
      </c>
      <c r="B1150" s="11" t="s">
        <v>6</v>
      </c>
      <c r="C1150" s="11" t="s">
        <v>7</v>
      </c>
      <c r="D1150" s="11" t="s">
        <v>2246</v>
      </c>
      <c r="E1150" s="11">
        <v>85176217</v>
      </c>
      <c r="F1150" s="11" t="s">
        <v>2247</v>
      </c>
      <c r="G1150" s="11" t="s">
        <v>222</v>
      </c>
      <c r="H1150" s="73"/>
    </row>
    <row r="1151" spans="1:8" ht="15.75" customHeight="1" x14ac:dyDescent="0.25">
      <c r="A1151" s="11">
        <v>80125484</v>
      </c>
      <c r="B1151" s="11" t="s">
        <v>6</v>
      </c>
      <c r="C1151" s="11" t="s">
        <v>7</v>
      </c>
      <c r="D1151" s="11" t="s">
        <v>2248</v>
      </c>
      <c r="E1151" s="11">
        <v>85176217</v>
      </c>
      <c r="F1151" s="11" t="s">
        <v>2249</v>
      </c>
      <c r="G1151" s="11" t="s">
        <v>210</v>
      </c>
      <c r="H1151" s="73"/>
    </row>
    <row r="1152" spans="1:8" ht="15.75" customHeight="1" x14ac:dyDescent="0.25">
      <c r="A1152" s="19" t="s">
        <v>2250</v>
      </c>
      <c r="B1152" s="19" t="s">
        <v>6</v>
      </c>
      <c r="C1152" s="19" t="s">
        <v>1494</v>
      </c>
      <c r="D1152" s="19" t="s">
        <v>2251</v>
      </c>
      <c r="E1152" s="10">
        <v>85176217</v>
      </c>
      <c r="F1152" s="19">
        <v>20211021</v>
      </c>
      <c r="G1152" s="19" t="s">
        <v>20</v>
      </c>
      <c r="H1152" s="73"/>
    </row>
    <row r="1153" spans="1:8" ht="15.75" customHeight="1" x14ac:dyDescent="0.25">
      <c r="A1153" s="11" t="s">
        <v>2252</v>
      </c>
      <c r="B1153" s="11" t="s">
        <v>6</v>
      </c>
      <c r="C1153" s="11" t="s">
        <v>7</v>
      </c>
      <c r="D1153" s="11" t="s">
        <v>2253</v>
      </c>
      <c r="E1153" s="11">
        <v>85176217</v>
      </c>
      <c r="F1153" s="11" t="s">
        <v>2254</v>
      </c>
      <c r="G1153" s="11" t="s">
        <v>222</v>
      </c>
      <c r="H1153" s="73"/>
    </row>
    <row r="1154" spans="1:8" ht="15.75" customHeight="1" x14ac:dyDescent="0.25">
      <c r="A1154" s="11" t="s">
        <v>2255</v>
      </c>
      <c r="B1154" s="11" t="s">
        <v>6</v>
      </c>
      <c r="C1154" s="11" t="s">
        <v>7</v>
      </c>
      <c r="D1154" s="11" t="s">
        <v>2256</v>
      </c>
      <c r="E1154" s="11">
        <v>85176217</v>
      </c>
      <c r="F1154" s="11" t="s">
        <v>2249</v>
      </c>
      <c r="G1154" s="11" t="s">
        <v>2211</v>
      </c>
      <c r="H1154" s="73"/>
    </row>
    <row r="1155" spans="1:8" ht="15.75" customHeight="1" x14ac:dyDescent="0.25">
      <c r="A1155" s="11" t="s">
        <v>2257</v>
      </c>
      <c r="B1155" s="11" t="s">
        <v>6</v>
      </c>
      <c r="C1155" s="11" t="s">
        <v>2258</v>
      </c>
      <c r="D1155" s="11" t="s">
        <v>2259</v>
      </c>
      <c r="E1155" s="11">
        <v>85176217</v>
      </c>
      <c r="F1155" s="11">
        <v>27062022</v>
      </c>
      <c r="G1155" s="11" t="s">
        <v>2260</v>
      </c>
      <c r="H1155" s="73"/>
    </row>
    <row r="1156" spans="1:8" ht="15.75" customHeight="1" x14ac:dyDescent="0.25">
      <c r="A1156" s="13">
        <v>80065498</v>
      </c>
      <c r="B1156" s="13" t="s">
        <v>6</v>
      </c>
      <c r="C1156" s="13" t="s">
        <v>2261</v>
      </c>
      <c r="D1156" s="13" t="s">
        <v>2262</v>
      </c>
      <c r="E1156" s="13">
        <v>85176217</v>
      </c>
      <c r="F1156" s="13">
        <v>10052021</v>
      </c>
      <c r="G1156" s="13" t="s">
        <v>1394</v>
      </c>
      <c r="H1156" s="73"/>
    </row>
    <row r="1157" spans="1:8" ht="15.75" customHeight="1" x14ac:dyDescent="0.25">
      <c r="A1157" s="6">
        <v>80110720</v>
      </c>
      <c r="B1157" s="6" t="s">
        <v>6</v>
      </c>
      <c r="C1157" s="6" t="s">
        <v>2261</v>
      </c>
      <c r="D1157" s="6" t="s">
        <v>2270</v>
      </c>
      <c r="E1157" s="6">
        <v>85176217</v>
      </c>
      <c r="F1157" s="6">
        <v>10012022</v>
      </c>
      <c r="G1157" s="6" t="s">
        <v>1687</v>
      </c>
      <c r="H1157" s="73"/>
    </row>
    <row r="1158" spans="1:8" ht="15.75" customHeight="1" x14ac:dyDescent="0.25">
      <c r="A1158" s="11" t="s">
        <v>2263</v>
      </c>
      <c r="B1158" s="11" t="s">
        <v>6</v>
      </c>
      <c r="C1158" s="11" t="s">
        <v>2264</v>
      </c>
      <c r="D1158" s="11" t="s">
        <v>2265</v>
      </c>
      <c r="E1158" s="11">
        <v>85176217</v>
      </c>
      <c r="F1158" s="11">
        <v>27062022</v>
      </c>
      <c r="G1158" s="11" t="s">
        <v>2260</v>
      </c>
      <c r="H1158" s="73"/>
    </row>
    <row r="1159" spans="1:8" ht="15.75" customHeight="1" x14ac:dyDescent="0.25">
      <c r="A1159" s="22" t="s">
        <v>2266</v>
      </c>
      <c r="B1159" s="11" t="s">
        <v>6</v>
      </c>
      <c r="C1159" s="11" t="s">
        <v>2267</v>
      </c>
      <c r="D1159" s="11" t="s">
        <v>2268</v>
      </c>
      <c r="E1159" s="11">
        <v>84719099</v>
      </c>
      <c r="F1159" s="11">
        <v>17082022</v>
      </c>
      <c r="G1159" s="11" t="s">
        <v>2269</v>
      </c>
      <c r="H1159" s="73"/>
    </row>
    <row r="1160" spans="1:8" ht="15.75" customHeight="1" x14ac:dyDescent="0.25">
      <c r="A1160" s="13">
        <v>70176740</v>
      </c>
      <c r="B1160" s="11" t="s">
        <v>6</v>
      </c>
      <c r="C1160" s="11" t="s">
        <v>7</v>
      </c>
      <c r="D1160" s="11" t="s">
        <v>1960</v>
      </c>
      <c r="E1160" s="13">
        <v>85176217</v>
      </c>
      <c r="F1160" s="11" t="s">
        <v>2271</v>
      </c>
      <c r="G1160" s="13" t="s">
        <v>1723</v>
      </c>
      <c r="H1160" s="73"/>
    </row>
    <row r="1161" spans="1:8" ht="15.75" customHeight="1" x14ac:dyDescent="0.25">
      <c r="A1161" s="11">
        <v>80122068</v>
      </c>
      <c r="B1161" s="11" t="s">
        <v>2272</v>
      </c>
      <c r="C1161" s="36" t="s">
        <v>2261</v>
      </c>
      <c r="D1161" s="36" t="s">
        <v>2273</v>
      </c>
      <c r="E1161" s="36">
        <v>85176217</v>
      </c>
      <c r="F1161" s="13" t="s">
        <v>2274</v>
      </c>
      <c r="G1161" s="36" t="s">
        <v>332</v>
      </c>
      <c r="H1161" s="73"/>
    </row>
    <row r="1162" spans="1:8" ht="15.75" customHeight="1" x14ac:dyDescent="0.25">
      <c r="A1162" s="11">
        <v>80122074</v>
      </c>
      <c r="B1162" s="11" t="s">
        <v>6</v>
      </c>
      <c r="C1162" s="36" t="s">
        <v>2261</v>
      </c>
      <c r="D1162" s="36" t="s">
        <v>2275</v>
      </c>
      <c r="E1162" s="36">
        <v>85176217</v>
      </c>
      <c r="F1162" s="13" t="s">
        <v>2276</v>
      </c>
      <c r="G1162" s="36" t="s">
        <v>332</v>
      </c>
      <c r="H1162" s="73"/>
    </row>
    <row r="1163" spans="1:8" ht="15.75" customHeight="1" x14ac:dyDescent="0.25">
      <c r="A1163" s="11" t="s">
        <v>2277</v>
      </c>
      <c r="B1163" s="11" t="s">
        <v>6</v>
      </c>
      <c r="C1163" s="11" t="s">
        <v>7</v>
      </c>
      <c r="D1163" s="11" t="s">
        <v>2278</v>
      </c>
      <c r="E1163" s="11">
        <v>85176217</v>
      </c>
      <c r="F1163" s="11" t="s">
        <v>2279</v>
      </c>
      <c r="G1163" s="11" t="s">
        <v>222</v>
      </c>
      <c r="H1163" s="73"/>
    </row>
    <row r="1164" spans="1:8" ht="15.75" customHeight="1" x14ac:dyDescent="0.25">
      <c r="A1164" s="6">
        <v>80117388</v>
      </c>
      <c r="B1164" s="22" t="s">
        <v>6</v>
      </c>
      <c r="C1164" s="22" t="s">
        <v>7</v>
      </c>
      <c r="D1164" s="22" t="s">
        <v>2280</v>
      </c>
      <c r="E1164" s="6">
        <v>85176217</v>
      </c>
      <c r="F1164" s="22" t="s">
        <v>2281</v>
      </c>
      <c r="G1164" s="6" t="s">
        <v>2282</v>
      </c>
      <c r="H1164" s="73"/>
    </row>
    <row r="1165" spans="1:8" ht="15.75" customHeight="1" x14ac:dyDescent="0.25">
      <c r="A1165" s="10">
        <v>80128903</v>
      </c>
      <c r="B1165" s="10" t="s">
        <v>6</v>
      </c>
      <c r="C1165" s="31" t="s">
        <v>7</v>
      </c>
      <c r="D1165" s="31" t="s">
        <v>2283</v>
      </c>
      <c r="E1165" s="31">
        <v>85176217</v>
      </c>
      <c r="F1165" s="31">
        <v>28102022</v>
      </c>
      <c r="G1165" s="31" t="s">
        <v>2284</v>
      </c>
      <c r="H1165" s="77" t="s">
        <v>2463</v>
      </c>
    </row>
    <row r="1166" spans="1:8" ht="15.75" customHeight="1" x14ac:dyDescent="0.25">
      <c r="A1166" s="8">
        <v>80093935</v>
      </c>
      <c r="B1166" s="22" t="s">
        <v>6</v>
      </c>
      <c r="C1166" s="22" t="s">
        <v>7</v>
      </c>
      <c r="D1166" s="8" t="s">
        <v>2285</v>
      </c>
      <c r="E1166" s="8">
        <v>85176217</v>
      </c>
      <c r="F1166" s="22" t="s">
        <v>2286</v>
      </c>
      <c r="G1166" s="6" t="s">
        <v>222</v>
      </c>
      <c r="H1166" s="73"/>
    </row>
    <row r="1167" spans="1:8" ht="15.75" customHeight="1" x14ac:dyDescent="0.25">
      <c r="A1167" s="6">
        <v>80117590</v>
      </c>
      <c r="B1167" s="22" t="s">
        <v>6</v>
      </c>
      <c r="C1167" s="22" t="s">
        <v>7</v>
      </c>
      <c r="D1167" s="12" t="s">
        <v>2287</v>
      </c>
      <c r="E1167" s="6">
        <v>85176217</v>
      </c>
      <c r="F1167" s="22" t="s">
        <v>2288</v>
      </c>
      <c r="G1167" s="6" t="s">
        <v>222</v>
      </c>
      <c r="H1167" s="73"/>
    </row>
    <row r="1168" spans="1:8" ht="15.75" customHeight="1" x14ac:dyDescent="0.25">
      <c r="A1168" s="6">
        <v>80110869</v>
      </c>
      <c r="B1168" s="22" t="s">
        <v>6</v>
      </c>
      <c r="C1168" s="22" t="s">
        <v>7</v>
      </c>
      <c r="D1168" s="12" t="s">
        <v>2289</v>
      </c>
      <c r="E1168" s="6">
        <v>85176217</v>
      </c>
      <c r="F1168" s="22" t="s">
        <v>2290</v>
      </c>
      <c r="G1168" s="6" t="s">
        <v>2055</v>
      </c>
      <c r="H1168" s="73"/>
    </row>
    <row r="1169" spans="1:8" ht="15.75" customHeight="1" x14ac:dyDescent="0.25">
      <c r="A1169" s="13">
        <v>80138723</v>
      </c>
      <c r="B1169" s="11" t="s">
        <v>6</v>
      </c>
      <c r="C1169" s="11" t="s">
        <v>7</v>
      </c>
      <c r="D1169" s="13" t="s">
        <v>2291</v>
      </c>
      <c r="E1169" s="13">
        <v>85176217</v>
      </c>
      <c r="F1169" s="11" t="s">
        <v>2292</v>
      </c>
      <c r="G1169" s="13" t="s">
        <v>2055</v>
      </c>
      <c r="H1169" s="73"/>
    </row>
    <row r="1170" spans="1:8" ht="15.75" customHeight="1" x14ac:dyDescent="0.25">
      <c r="A1170" s="13">
        <v>80130624</v>
      </c>
      <c r="B1170" s="11" t="s">
        <v>6</v>
      </c>
      <c r="C1170" s="11" t="s">
        <v>7</v>
      </c>
      <c r="D1170" s="13" t="s">
        <v>2293</v>
      </c>
      <c r="E1170" s="13">
        <v>85176217</v>
      </c>
      <c r="F1170" s="11" t="s">
        <v>2294</v>
      </c>
      <c r="G1170" s="13" t="s">
        <v>176</v>
      </c>
      <c r="H1170" s="77" t="s">
        <v>2463</v>
      </c>
    </row>
    <row r="1171" spans="1:8" ht="15.75" customHeight="1" x14ac:dyDescent="0.25">
      <c r="A1171" s="11">
        <v>80113388</v>
      </c>
      <c r="B1171" s="11" t="s">
        <v>6</v>
      </c>
      <c r="C1171" s="11" t="s">
        <v>537</v>
      </c>
      <c r="D1171" s="11" t="s">
        <v>2295</v>
      </c>
      <c r="E1171" s="11">
        <v>85286201</v>
      </c>
      <c r="F1171" s="11">
        <v>16112022</v>
      </c>
      <c r="G1171" s="11" t="s">
        <v>1248</v>
      </c>
      <c r="H1171" s="73"/>
    </row>
    <row r="1172" spans="1:8" ht="15.75" customHeight="1" x14ac:dyDescent="0.25">
      <c r="A1172" s="6">
        <v>80109519</v>
      </c>
      <c r="B1172" s="22" t="s">
        <v>6</v>
      </c>
      <c r="C1172" s="22" t="s">
        <v>7</v>
      </c>
      <c r="D1172" s="6" t="s">
        <v>2296</v>
      </c>
      <c r="E1172" s="6">
        <v>85176217</v>
      </c>
      <c r="F1172" s="22" t="s">
        <v>2297</v>
      </c>
      <c r="G1172" s="6" t="s">
        <v>176</v>
      </c>
      <c r="H1172" s="73"/>
    </row>
    <row r="1173" spans="1:8" ht="15.75" customHeight="1" x14ac:dyDescent="0.25">
      <c r="A1173" s="11" t="s">
        <v>2298</v>
      </c>
      <c r="B1173" s="11" t="s">
        <v>6</v>
      </c>
      <c r="C1173" s="11" t="s">
        <v>477</v>
      </c>
      <c r="D1173" s="11" t="s">
        <v>1814</v>
      </c>
      <c r="E1173" s="11">
        <v>84717001</v>
      </c>
      <c r="F1173" s="11">
        <v>28112022</v>
      </c>
      <c r="G1173" s="11" t="s">
        <v>484</v>
      </c>
      <c r="H1173" s="73"/>
    </row>
    <row r="1174" spans="1:8" ht="15.75" customHeight="1" x14ac:dyDescent="0.25">
      <c r="A1174" s="13" t="s">
        <v>2299</v>
      </c>
      <c r="B1174" s="11" t="s">
        <v>6</v>
      </c>
      <c r="C1174" s="11" t="s">
        <v>7</v>
      </c>
      <c r="D1174" s="16" t="s">
        <v>2300</v>
      </c>
      <c r="E1174" s="13">
        <v>85176217</v>
      </c>
      <c r="F1174" s="11" t="s">
        <v>2301</v>
      </c>
      <c r="G1174" s="13" t="s">
        <v>2302</v>
      </c>
      <c r="H1174" s="73"/>
    </row>
    <row r="1175" spans="1:8" ht="15.75" customHeight="1" x14ac:dyDescent="0.25">
      <c r="A1175" s="13" t="s">
        <v>2303</v>
      </c>
      <c r="B1175" s="13" t="s">
        <v>6</v>
      </c>
      <c r="C1175" s="13" t="s">
        <v>546</v>
      </c>
      <c r="D1175" s="13" t="s">
        <v>2304</v>
      </c>
      <c r="E1175" s="13">
        <v>84433209</v>
      </c>
      <c r="F1175" s="13">
        <v>19112015</v>
      </c>
      <c r="G1175" s="13" t="s">
        <v>642</v>
      </c>
      <c r="H1175" s="73"/>
    </row>
    <row r="1176" spans="1:8" ht="15.75" customHeight="1" x14ac:dyDescent="0.25">
      <c r="A1176" s="13" t="s">
        <v>2305</v>
      </c>
      <c r="B1176" s="13" t="s">
        <v>6</v>
      </c>
      <c r="C1176" s="13" t="s">
        <v>546</v>
      </c>
      <c r="D1176" s="13" t="s">
        <v>2304</v>
      </c>
      <c r="E1176" s="13">
        <v>84433291</v>
      </c>
      <c r="F1176" s="13">
        <v>19112015</v>
      </c>
      <c r="G1176" s="13" t="s">
        <v>642</v>
      </c>
      <c r="H1176" s="73"/>
    </row>
    <row r="1177" spans="1:8" ht="15.75" customHeight="1" x14ac:dyDescent="0.25">
      <c r="A1177" s="22" t="s">
        <v>2306</v>
      </c>
      <c r="B1177" s="22" t="s">
        <v>6</v>
      </c>
      <c r="C1177" s="22" t="s">
        <v>7</v>
      </c>
      <c r="D1177" s="22" t="s">
        <v>2307</v>
      </c>
      <c r="E1177" s="22">
        <v>85176217</v>
      </c>
      <c r="F1177" s="22" t="s">
        <v>2308</v>
      </c>
      <c r="G1177" s="22" t="s">
        <v>2309</v>
      </c>
      <c r="H1177" s="73"/>
    </row>
    <row r="1178" spans="1:8" ht="15.75" customHeight="1" x14ac:dyDescent="0.25">
      <c r="A1178" s="13" t="s">
        <v>2310</v>
      </c>
      <c r="B1178" s="13" t="s">
        <v>6</v>
      </c>
      <c r="C1178" s="13" t="s">
        <v>546</v>
      </c>
      <c r="D1178" s="13" t="s">
        <v>557</v>
      </c>
      <c r="E1178" s="13" t="s">
        <v>2311</v>
      </c>
      <c r="F1178" s="13" t="s">
        <v>558</v>
      </c>
      <c r="G1178" s="13" t="s">
        <v>559</v>
      </c>
      <c r="H1178" s="73"/>
    </row>
    <row r="1179" spans="1:8" ht="15.75" customHeight="1" x14ac:dyDescent="0.25">
      <c r="A1179" s="13" t="s">
        <v>2312</v>
      </c>
      <c r="B1179" s="13" t="s">
        <v>6</v>
      </c>
      <c r="C1179" s="13" t="s">
        <v>546</v>
      </c>
      <c r="D1179" s="13" t="s">
        <v>560</v>
      </c>
      <c r="E1179" s="13" t="s">
        <v>2311</v>
      </c>
      <c r="F1179" s="13" t="s">
        <v>561</v>
      </c>
      <c r="G1179" s="13" t="s">
        <v>559</v>
      </c>
      <c r="H1179" s="73"/>
    </row>
    <row r="1180" spans="1:8" ht="15.75" customHeight="1" x14ac:dyDescent="0.25">
      <c r="A1180" s="13" t="s">
        <v>2313</v>
      </c>
      <c r="B1180" s="13" t="s">
        <v>6</v>
      </c>
      <c r="C1180" s="13" t="s">
        <v>546</v>
      </c>
      <c r="D1180" s="13" t="s">
        <v>562</v>
      </c>
      <c r="E1180" s="13" t="s">
        <v>2311</v>
      </c>
      <c r="F1180" s="13" t="s">
        <v>563</v>
      </c>
      <c r="G1180" s="13" t="s">
        <v>559</v>
      </c>
      <c r="H1180" s="73"/>
    </row>
    <row r="1181" spans="1:8" ht="15.75" customHeight="1" x14ac:dyDescent="0.25">
      <c r="A1181" s="13" t="s">
        <v>2314</v>
      </c>
      <c r="B1181" s="13" t="s">
        <v>6</v>
      </c>
      <c r="C1181" s="13" t="s">
        <v>546</v>
      </c>
      <c r="D1181" s="13" t="s">
        <v>570</v>
      </c>
      <c r="E1181" s="13" t="s">
        <v>2311</v>
      </c>
      <c r="F1181" s="13" t="s">
        <v>571</v>
      </c>
      <c r="G1181" s="13" t="s">
        <v>572</v>
      </c>
      <c r="H1181" s="73"/>
    </row>
    <row r="1182" spans="1:8" ht="15.75" customHeight="1" x14ac:dyDescent="0.25">
      <c r="A1182" s="13" t="s">
        <v>2315</v>
      </c>
      <c r="B1182" s="13" t="s">
        <v>6</v>
      </c>
      <c r="C1182" s="13" t="s">
        <v>546</v>
      </c>
      <c r="D1182" s="13" t="s">
        <v>1608</v>
      </c>
      <c r="E1182" s="13" t="s">
        <v>2311</v>
      </c>
      <c r="F1182" s="13" t="s">
        <v>2316</v>
      </c>
      <c r="G1182" s="13" t="s">
        <v>653</v>
      </c>
      <c r="H1182" s="73"/>
    </row>
    <row r="1183" spans="1:8" ht="15.75" customHeight="1" x14ac:dyDescent="0.25">
      <c r="A1183" s="13" t="s">
        <v>2317</v>
      </c>
      <c r="B1183" s="13" t="s">
        <v>6</v>
      </c>
      <c r="C1183" s="13" t="s">
        <v>546</v>
      </c>
      <c r="D1183" s="13" t="s">
        <v>743</v>
      </c>
      <c r="E1183" s="13" t="s">
        <v>2311</v>
      </c>
      <c r="F1183" s="13" t="s">
        <v>2318</v>
      </c>
      <c r="G1183" s="13" t="s">
        <v>572</v>
      </c>
      <c r="H1183" s="73"/>
    </row>
    <row r="1184" spans="1:8" ht="15.75" customHeight="1" x14ac:dyDescent="0.25">
      <c r="A1184" s="13" t="s">
        <v>2319</v>
      </c>
      <c r="B1184" s="13" t="s">
        <v>6</v>
      </c>
      <c r="C1184" s="13" t="s">
        <v>546</v>
      </c>
      <c r="D1184" s="13" t="s">
        <v>2931</v>
      </c>
      <c r="E1184" s="13" t="s">
        <v>2311</v>
      </c>
      <c r="F1184" s="13" t="s">
        <v>1184</v>
      </c>
      <c r="G1184" s="13" t="s">
        <v>737</v>
      </c>
      <c r="H1184" s="73"/>
    </row>
    <row r="1185" spans="1:8" ht="15.75" customHeight="1" x14ac:dyDescent="0.25">
      <c r="A1185" s="13" t="s">
        <v>2320</v>
      </c>
      <c r="B1185" s="13" t="s">
        <v>6</v>
      </c>
      <c r="C1185" s="13" t="s">
        <v>546</v>
      </c>
      <c r="D1185" s="13" t="s">
        <v>2931</v>
      </c>
      <c r="E1185" s="13" t="s">
        <v>2311</v>
      </c>
      <c r="F1185" s="13" t="s">
        <v>1184</v>
      </c>
      <c r="G1185" s="13" t="s">
        <v>737</v>
      </c>
      <c r="H1185" s="73"/>
    </row>
    <row r="1186" spans="1:8" ht="15.75" customHeight="1" x14ac:dyDescent="0.25">
      <c r="A1186" s="13" t="s">
        <v>2321</v>
      </c>
      <c r="B1186" s="13" t="s">
        <v>6</v>
      </c>
      <c r="C1186" s="13" t="s">
        <v>546</v>
      </c>
      <c r="D1186" s="13" t="s">
        <v>750</v>
      </c>
      <c r="E1186" s="13" t="s">
        <v>2311</v>
      </c>
      <c r="F1186" s="13" t="s">
        <v>2322</v>
      </c>
      <c r="G1186" s="13" t="s">
        <v>642</v>
      </c>
      <c r="H1186" s="73"/>
    </row>
    <row r="1187" spans="1:8" ht="15.75" customHeight="1" x14ac:dyDescent="0.25">
      <c r="A1187" s="13" t="s">
        <v>2323</v>
      </c>
      <c r="B1187" s="13" t="s">
        <v>6</v>
      </c>
      <c r="C1187" s="13" t="s">
        <v>546</v>
      </c>
      <c r="D1187" s="13" t="s">
        <v>706</v>
      </c>
      <c r="E1187" s="13" t="s">
        <v>2311</v>
      </c>
      <c r="F1187" s="13" t="s">
        <v>705</v>
      </c>
      <c r="G1187" s="13" t="s">
        <v>704</v>
      </c>
      <c r="H1187" s="73"/>
    </row>
    <row r="1188" spans="1:8" ht="15.75" customHeight="1" x14ac:dyDescent="0.25">
      <c r="A1188" s="13" t="s">
        <v>2324</v>
      </c>
      <c r="B1188" s="13" t="s">
        <v>6</v>
      </c>
      <c r="C1188" s="13" t="s">
        <v>546</v>
      </c>
      <c r="D1188" s="13" t="s">
        <v>2325</v>
      </c>
      <c r="E1188" s="13" t="s">
        <v>2311</v>
      </c>
      <c r="F1188" s="13">
        <v>16032016</v>
      </c>
      <c r="G1188" s="13" t="s">
        <v>572</v>
      </c>
      <c r="H1188" s="73"/>
    </row>
    <row r="1189" spans="1:8" ht="15.75" customHeight="1" x14ac:dyDescent="0.25">
      <c r="A1189" s="13" t="s">
        <v>2326</v>
      </c>
      <c r="B1189" s="13" t="s">
        <v>6</v>
      </c>
      <c r="C1189" s="13" t="s">
        <v>546</v>
      </c>
      <c r="D1189" s="13" t="s">
        <v>640</v>
      </c>
      <c r="E1189" s="13" t="s">
        <v>2311</v>
      </c>
      <c r="F1189" s="13" t="s">
        <v>641</v>
      </c>
      <c r="G1189" s="13" t="s">
        <v>642</v>
      </c>
      <c r="H1189" s="73"/>
    </row>
    <row r="1190" spans="1:8" ht="15.75" customHeight="1" x14ac:dyDescent="0.25">
      <c r="A1190" s="13" t="s">
        <v>2327</v>
      </c>
      <c r="B1190" s="13" t="s">
        <v>6</v>
      </c>
      <c r="C1190" s="13" t="s">
        <v>546</v>
      </c>
      <c r="D1190" s="13" t="s">
        <v>654</v>
      </c>
      <c r="E1190" s="13" t="s">
        <v>2311</v>
      </c>
      <c r="F1190" s="13" t="s">
        <v>2328</v>
      </c>
      <c r="G1190" s="13" t="s">
        <v>653</v>
      </c>
      <c r="H1190" s="73"/>
    </row>
    <row r="1191" spans="1:8" ht="15.75" customHeight="1" x14ac:dyDescent="0.25">
      <c r="A1191" s="13" t="s">
        <v>2329</v>
      </c>
      <c r="B1191" s="13" t="s">
        <v>6</v>
      </c>
      <c r="C1191" s="13" t="s">
        <v>546</v>
      </c>
      <c r="D1191" s="13" t="s">
        <v>665</v>
      </c>
      <c r="E1191" s="13" t="s">
        <v>2311</v>
      </c>
      <c r="F1191" s="13" t="s">
        <v>2330</v>
      </c>
      <c r="G1191" s="13" t="s">
        <v>667</v>
      </c>
      <c r="H1191" s="73"/>
    </row>
    <row r="1192" spans="1:8" ht="15.75" customHeight="1" x14ac:dyDescent="0.25">
      <c r="A1192" s="13" t="s">
        <v>2331</v>
      </c>
      <c r="B1192" s="13" t="s">
        <v>6</v>
      </c>
      <c r="C1192" s="13" t="s">
        <v>546</v>
      </c>
      <c r="D1192" s="13" t="s">
        <v>674</v>
      </c>
      <c r="E1192" s="13" t="s">
        <v>2311</v>
      </c>
      <c r="F1192" s="13" t="s">
        <v>675</v>
      </c>
      <c r="G1192" s="13" t="s">
        <v>572</v>
      </c>
      <c r="H1192" s="73"/>
    </row>
    <row r="1193" spans="1:8" ht="15.75" customHeight="1" x14ac:dyDescent="0.25">
      <c r="A1193" s="13" t="s">
        <v>2332</v>
      </c>
      <c r="B1193" s="13" t="s">
        <v>6</v>
      </c>
      <c r="C1193" s="13" t="s">
        <v>546</v>
      </c>
      <c r="D1193" s="13" t="s">
        <v>701</v>
      </c>
      <c r="E1193" s="13" t="s">
        <v>2311</v>
      </c>
      <c r="F1193" s="13" t="s">
        <v>510</v>
      </c>
      <c r="G1193" s="13" t="s">
        <v>572</v>
      </c>
      <c r="H1193" s="73"/>
    </row>
    <row r="1194" spans="1:8" ht="15.75" customHeight="1" x14ac:dyDescent="0.25">
      <c r="A1194" s="13" t="s">
        <v>2333</v>
      </c>
      <c r="B1194" s="13" t="s">
        <v>6</v>
      </c>
      <c r="C1194" s="13" t="s">
        <v>546</v>
      </c>
      <c r="D1194" s="13" t="s">
        <v>770</v>
      </c>
      <c r="E1194" s="13" t="s">
        <v>2311</v>
      </c>
      <c r="F1194" s="13" t="s">
        <v>2334</v>
      </c>
      <c r="G1194" s="13" t="s">
        <v>653</v>
      </c>
      <c r="H1194" s="73"/>
    </row>
    <row r="1195" spans="1:8" ht="15.75" customHeight="1" x14ac:dyDescent="0.25">
      <c r="A1195" s="13" t="s">
        <v>2335</v>
      </c>
      <c r="B1195" s="13" t="s">
        <v>6</v>
      </c>
      <c r="C1195" s="13" t="s">
        <v>546</v>
      </c>
      <c r="D1195" s="13" t="s">
        <v>1794</v>
      </c>
      <c r="E1195" s="13" t="s">
        <v>2311</v>
      </c>
      <c r="F1195" s="13" t="s">
        <v>1795</v>
      </c>
      <c r="G1195" s="13" t="s">
        <v>559</v>
      </c>
      <c r="H1195" s="73"/>
    </row>
    <row r="1196" spans="1:8" ht="15.75" customHeight="1" x14ac:dyDescent="0.25">
      <c r="A1196" s="22">
        <v>80124523</v>
      </c>
      <c r="B1196" s="22" t="s">
        <v>6</v>
      </c>
      <c r="C1196" s="22" t="s">
        <v>2261</v>
      </c>
      <c r="D1196" s="22" t="s">
        <v>2336</v>
      </c>
      <c r="E1196" s="22">
        <v>85176217</v>
      </c>
      <c r="F1196" s="6">
        <v>17062022</v>
      </c>
      <c r="G1196" s="22" t="s">
        <v>2337</v>
      </c>
      <c r="H1196" s="73"/>
    </row>
    <row r="1197" spans="1:8" ht="15.75" customHeight="1" x14ac:dyDescent="0.25">
      <c r="A1197" s="11">
        <v>80052753</v>
      </c>
      <c r="B1197" s="22" t="s">
        <v>6</v>
      </c>
      <c r="C1197" s="11" t="s">
        <v>1839</v>
      </c>
      <c r="D1197" s="11" t="s">
        <v>2338</v>
      </c>
      <c r="E1197" s="6">
        <v>85176217</v>
      </c>
      <c r="F1197" s="13" t="s">
        <v>2339</v>
      </c>
      <c r="G1197" s="11" t="s">
        <v>206</v>
      </c>
      <c r="H1197" s="73"/>
    </row>
    <row r="1198" spans="1:8" ht="15.75" customHeight="1" x14ac:dyDescent="0.25">
      <c r="A1198" s="22">
        <v>80155340</v>
      </c>
      <c r="B1198" s="22" t="s">
        <v>6</v>
      </c>
      <c r="C1198" s="22" t="s">
        <v>409</v>
      </c>
      <c r="D1198" s="22" t="s">
        <v>2340</v>
      </c>
      <c r="E1198" s="62">
        <v>85176217</v>
      </c>
      <c r="F1198" s="62">
        <v>19012023</v>
      </c>
      <c r="G1198" s="22" t="s">
        <v>2341</v>
      </c>
      <c r="H1198" s="73"/>
    </row>
    <row r="1199" spans="1:8" ht="15.75" customHeight="1" x14ac:dyDescent="0.25">
      <c r="A1199" s="6" t="s">
        <v>2342</v>
      </c>
      <c r="B1199" s="6" t="s">
        <v>6</v>
      </c>
      <c r="C1199" s="6" t="s">
        <v>546</v>
      </c>
      <c r="D1199" s="6" t="s">
        <v>2343</v>
      </c>
      <c r="E1199" s="6">
        <v>84433291</v>
      </c>
      <c r="F1199" s="6" t="s">
        <v>2344</v>
      </c>
      <c r="G1199" s="6" t="s">
        <v>704</v>
      </c>
      <c r="H1199" s="73"/>
    </row>
    <row r="1200" spans="1:8" ht="15.75" customHeight="1" x14ac:dyDescent="0.25">
      <c r="A1200" s="22" t="s">
        <v>2345</v>
      </c>
      <c r="B1200" s="22" t="s">
        <v>6</v>
      </c>
      <c r="C1200" s="22" t="s">
        <v>7</v>
      </c>
      <c r="D1200" s="22" t="s">
        <v>2346</v>
      </c>
      <c r="E1200" s="6">
        <v>85176217</v>
      </c>
      <c r="F1200" s="22" t="s">
        <v>2294</v>
      </c>
      <c r="G1200" s="6" t="s">
        <v>106</v>
      </c>
      <c r="H1200" s="73"/>
    </row>
    <row r="1201" spans="1:8" ht="15.75" customHeight="1" x14ac:dyDescent="0.25">
      <c r="A1201" s="13">
        <v>70199216</v>
      </c>
      <c r="B1201" s="11" t="s">
        <v>6</v>
      </c>
      <c r="C1201" s="11" t="s">
        <v>7</v>
      </c>
      <c r="D1201" s="13" t="s">
        <v>1405</v>
      </c>
      <c r="E1201" s="13">
        <v>85176217</v>
      </c>
      <c r="F1201" s="13" t="s">
        <v>2347</v>
      </c>
      <c r="G1201" s="13" t="s">
        <v>1407</v>
      </c>
      <c r="H1201" s="73"/>
    </row>
    <row r="1202" spans="1:8" ht="15.75" customHeight="1" x14ac:dyDescent="0.25">
      <c r="A1202" s="11" t="s">
        <v>2348</v>
      </c>
      <c r="B1202" s="11" t="s">
        <v>6</v>
      </c>
      <c r="C1202" s="11" t="s">
        <v>7</v>
      </c>
      <c r="D1202" s="11" t="s">
        <v>2349</v>
      </c>
      <c r="E1202" s="11">
        <v>85176217</v>
      </c>
      <c r="F1202" s="11" t="s">
        <v>2350</v>
      </c>
      <c r="G1202" s="11" t="s">
        <v>1760</v>
      </c>
      <c r="H1202" s="73"/>
    </row>
    <row r="1203" spans="1:8" ht="15.75" customHeight="1" x14ac:dyDescent="0.25">
      <c r="A1203" s="11">
        <v>80117460</v>
      </c>
      <c r="B1203" s="11" t="s">
        <v>6</v>
      </c>
      <c r="C1203" s="11" t="s">
        <v>2351</v>
      </c>
      <c r="D1203" s="36" t="s">
        <v>2352</v>
      </c>
      <c r="E1203" s="13">
        <v>85176217</v>
      </c>
      <c r="F1203" s="13" t="s">
        <v>2353</v>
      </c>
      <c r="G1203" s="36" t="s">
        <v>206</v>
      </c>
      <c r="H1203" s="73"/>
    </row>
    <row r="1204" spans="1:8" ht="15.75" customHeight="1" x14ac:dyDescent="0.25">
      <c r="A1204" s="11">
        <v>80117463</v>
      </c>
      <c r="B1204" s="11" t="s">
        <v>6</v>
      </c>
      <c r="C1204" s="11" t="s">
        <v>2351</v>
      </c>
      <c r="D1204" s="36" t="s">
        <v>2354</v>
      </c>
      <c r="E1204" s="13">
        <v>85176217</v>
      </c>
      <c r="F1204" s="13" t="s">
        <v>2353</v>
      </c>
      <c r="G1204" s="36" t="s">
        <v>206</v>
      </c>
      <c r="H1204" s="73"/>
    </row>
    <row r="1205" spans="1:8" ht="15.75" customHeight="1" x14ac:dyDescent="0.25">
      <c r="A1205" s="11">
        <v>80117467</v>
      </c>
      <c r="B1205" s="11" t="s">
        <v>6</v>
      </c>
      <c r="C1205" s="11" t="s">
        <v>2351</v>
      </c>
      <c r="D1205" s="36" t="s">
        <v>2355</v>
      </c>
      <c r="E1205" s="13">
        <v>85176217</v>
      </c>
      <c r="F1205" s="13" t="s">
        <v>2353</v>
      </c>
      <c r="G1205" s="36" t="s">
        <v>206</v>
      </c>
      <c r="H1205" s="73"/>
    </row>
    <row r="1206" spans="1:8" ht="15.75" customHeight="1" x14ac:dyDescent="0.25">
      <c r="A1206" s="11">
        <v>80118317</v>
      </c>
      <c r="B1206" s="11" t="s">
        <v>6</v>
      </c>
      <c r="C1206" s="11" t="s">
        <v>2351</v>
      </c>
      <c r="D1206" s="36" t="s">
        <v>2356</v>
      </c>
      <c r="E1206" s="13">
        <v>85176217</v>
      </c>
      <c r="F1206" s="13" t="s">
        <v>2353</v>
      </c>
      <c r="G1206" s="36" t="s">
        <v>206</v>
      </c>
      <c r="H1206" s="73"/>
    </row>
    <row r="1207" spans="1:8" ht="15.75" customHeight="1" x14ac:dyDescent="0.25">
      <c r="A1207" s="11">
        <v>80118321</v>
      </c>
      <c r="B1207" s="11" t="s">
        <v>6</v>
      </c>
      <c r="C1207" s="11" t="s">
        <v>2351</v>
      </c>
      <c r="D1207" s="36" t="s">
        <v>2357</v>
      </c>
      <c r="E1207" s="13">
        <v>85176217</v>
      </c>
      <c r="F1207" s="13" t="s">
        <v>2353</v>
      </c>
      <c r="G1207" s="36" t="s">
        <v>206</v>
      </c>
      <c r="H1207" s="73"/>
    </row>
    <row r="1208" spans="1:8" ht="15.75" customHeight="1" x14ac:dyDescent="0.25">
      <c r="A1208" s="11">
        <v>80118898</v>
      </c>
      <c r="B1208" s="11" t="s">
        <v>6</v>
      </c>
      <c r="C1208" s="11" t="s">
        <v>2351</v>
      </c>
      <c r="D1208" s="36" t="s">
        <v>2358</v>
      </c>
      <c r="E1208" s="13">
        <v>85176217</v>
      </c>
      <c r="F1208" s="13" t="s">
        <v>2353</v>
      </c>
      <c r="G1208" s="36" t="s">
        <v>206</v>
      </c>
      <c r="H1208" s="73"/>
    </row>
    <row r="1209" spans="1:8" ht="15.75" customHeight="1" x14ac:dyDescent="0.25">
      <c r="A1209" s="11">
        <v>80118902</v>
      </c>
      <c r="B1209" s="11" t="s">
        <v>6</v>
      </c>
      <c r="C1209" s="11" t="s">
        <v>2351</v>
      </c>
      <c r="D1209" s="36" t="s">
        <v>2359</v>
      </c>
      <c r="E1209" s="13">
        <v>85176217</v>
      </c>
      <c r="F1209" s="13" t="s">
        <v>2353</v>
      </c>
      <c r="G1209" s="36" t="s">
        <v>206</v>
      </c>
      <c r="H1209" s="73"/>
    </row>
    <row r="1210" spans="1:8" ht="15.75" customHeight="1" x14ac:dyDescent="0.25">
      <c r="A1210" s="13" t="s">
        <v>2360</v>
      </c>
      <c r="B1210" s="11" t="s">
        <v>6</v>
      </c>
      <c r="C1210" s="11" t="s">
        <v>477</v>
      </c>
      <c r="D1210" s="13" t="s">
        <v>2361</v>
      </c>
      <c r="E1210" s="13">
        <v>84717001</v>
      </c>
      <c r="F1210" s="13" t="s">
        <v>2362</v>
      </c>
      <c r="G1210" s="13" t="s">
        <v>484</v>
      </c>
      <c r="H1210" s="73"/>
    </row>
    <row r="1211" spans="1:8" ht="15.75" customHeight="1" x14ac:dyDescent="0.25">
      <c r="A1211" s="13" t="s">
        <v>2363</v>
      </c>
      <c r="B1211" s="11" t="s">
        <v>6</v>
      </c>
      <c r="C1211" s="11" t="s">
        <v>477</v>
      </c>
      <c r="D1211" s="13" t="s">
        <v>2364</v>
      </c>
      <c r="E1211" s="13">
        <v>84717001</v>
      </c>
      <c r="F1211" s="13" t="s">
        <v>2362</v>
      </c>
      <c r="G1211" s="13" t="s">
        <v>484</v>
      </c>
      <c r="H1211" s="73"/>
    </row>
    <row r="1212" spans="1:8" ht="15.75" customHeight="1" x14ac:dyDescent="0.25">
      <c r="A1212" s="13" t="s">
        <v>2365</v>
      </c>
      <c r="B1212" s="11" t="s">
        <v>6</v>
      </c>
      <c r="C1212" s="11" t="s">
        <v>477</v>
      </c>
      <c r="D1212" s="13" t="s">
        <v>2366</v>
      </c>
      <c r="E1212" s="13">
        <v>84717001</v>
      </c>
      <c r="F1212" s="11">
        <v>23062022</v>
      </c>
      <c r="G1212" s="13" t="s">
        <v>484</v>
      </c>
      <c r="H1212" s="73"/>
    </row>
    <row r="1213" spans="1:8" ht="15.75" customHeight="1" x14ac:dyDescent="0.25">
      <c r="A1213" s="13" t="s">
        <v>2367</v>
      </c>
      <c r="B1213" s="11" t="s">
        <v>6</v>
      </c>
      <c r="C1213" s="11" t="s">
        <v>477</v>
      </c>
      <c r="D1213" s="13" t="s">
        <v>2368</v>
      </c>
      <c r="E1213" s="13">
        <v>84717001</v>
      </c>
      <c r="F1213" s="13">
        <v>19082022</v>
      </c>
      <c r="G1213" s="13" t="s">
        <v>484</v>
      </c>
      <c r="H1213" s="73"/>
    </row>
    <row r="1214" spans="1:8" ht="15.75" customHeight="1" x14ac:dyDescent="0.25">
      <c r="A1214" s="13" t="s">
        <v>2369</v>
      </c>
      <c r="B1214" s="11" t="s">
        <v>6</v>
      </c>
      <c r="C1214" s="11" t="s">
        <v>477</v>
      </c>
      <c r="D1214" s="13" t="s">
        <v>2370</v>
      </c>
      <c r="E1214" s="13">
        <v>84717001</v>
      </c>
      <c r="F1214" s="11" t="s">
        <v>2371</v>
      </c>
      <c r="G1214" s="13" t="s">
        <v>484</v>
      </c>
      <c r="H1214" s="73"/>
    </row>
    <row r="1215" spans="1:8" ht="15.75" customHeight="1" x14ac:dyDescent="0.25">
      <c r="A1215" s="11" t="s">
        <v>2372</v>
      </c>
      <c r="B1215" s="11" t="s">
        <v>6</v>
      </c>
      <c r="C1215" s="11" t="s">
        <v>477</v>
      </c>
      <c r="D1215" s="13" t="s">
        <v>2373</v>
      </c>
      <c r="E1215" s="13">
        <v>84717001</v>
      </c>
      <c r="F1215" s="11">
        <v>26052022</v>
      </c>
      <c r="G1215" s="13" t="s">
        <v>484</v>
      </c>
      <c r="H1215" s="73"/>
    </row>
    <row r="1216" spans="1:8" ht="15.75" customHeight="1" x14ac:dyDescent="0.25">
      <c r="A1216" s="11" t="s">
        <v>2374</v>
      </c>
      <c r="B1216" s="11" t="s">
        <v>6</v>
      </c>
      <c r="C1216" s="11" t="s">
        <v>477</v>
      </c>
      <c r="D1216" s="13" t="s">
        <v>2375</v>
      </c>
      <c r="E1216" s="13">
        <v>84717001</v>
      </c>
      <c r="F1216" s="11">
        <v>26052022</v>
      </c>
      <c r="G1216" s="13" t="s">
        <v>484</v>
      </c>
      <c r="H1216" s="73"/>
    </row>
    <row r="1217" spans="1:8" ht="15.75" customHeight="1" x14ac:dyDescent="0.25">
      <c r="A1217" s="13" t="s">
        <v>2376</v>
      </c>
      <c r="B1217" s="11" t="s">
        <v>6</v>
      </c>
      <c r="C1217" s="11" t="s">
        <v>477</v>
      </c>
      <c r="D1217" s="13" t="s">
        <v>2377</v>
      </c>
      <c r="E1217" s="13">
        <v>84717001</v>
      </c>
      <c r="F1217" s="13">
        <v>22022023</v>
      </c>
      <c r="G1217" s="13" t="s">
        <v>484</v>
      </c>
      <c r="H1217" s="73"/>
    </row>
    <row r="1218" spans="1:8" ht="15.75" customHeight="1" x14ac:dyDescent="0.25">
      <c r="A1218" s="13" t="s">
        <v>2378</v>
      </c>
      <c r="B1218" s="11" t="s">
        <v>6</v>
      </c>
      <c r="C1218" s="11" t="s">
        <v>477</v>
      </c>
      <c r="D1218" s="13" t="s">
        <v>2379</v>
      </c>
      <c r="E1218" s="13">
        <v>84717001</v>
      </c>
      <c r="F1218" s="11">
        <v>28112022</v>
      </c>
      <c r="G1218" s="13" t="s">
        <v>484</v>
      </c>
      <c r="H1218" s="73"/>
    </row>
    <row r="1219" spans="1:8" ht="15.75" customHeight="1" x14ac:dyDescent="0.25">
      <c r="A1219" s="13">
        <v>2573064</v>
      </c>
      <c r="B1219" s="13" t="s">
        <v>6</v>
      </c>
      <c r="C1219" s="13" t="s">
        <v>423</v>
      </c>
      <c r="D1219" s="13" t="s">
        <v>2380</v>
      </c>
      <c r="E1219" s="13">
        <v>85176217</v>
      </c>
      <c r="F1219" s="13" t="s">
        <v>2381</v>
      </c>
      <c r="G1219" s="13" t="s">
        <v>2382</v>
      </c>
      <c r="H1219" s="73"/>
    </row>
    <row r="1220" spans="1:8" ht="15.75" customHeight="1" x14ac:dyDescent="0.25">
      <c r="A1220" s="13">
        <v>2731698</v>
      </c>
      <c r="B1220" s="13" t="s">
        <v>6</v>
      </c>
      <c r="C1220" s="13" t="s">
        <v>423</v>
      </c>
      <c r="D1220" s="13" t="s">
        <v>2383</v>
      </c>
      <c r="E1220" s="13">
        <v>85176217</v>
      </c>
      <c r="F1220" s="13" t="s">
        <v>700</v>
      </c>
      <c r="G1220" s="13" t="s">
        <v>2384</v>
      </c>
      <c r="H1220" s="73"/>
    </row>
    <row r="1221" spans="1:8" ht="15.75" customHeight="1" x14ac:dyDescent="0.25">
      <c r="A1221" s="13">
        <v>70044058</v>
      </c>
      <c r="B1221" s="13" t="s">
        <v>6</v>
      </c>
      <c r="C1221" s="13" t="s">
        <v>423</v>
      </c>
      <c r="D1221" s="13" t="s">
        <v>2385</v>
      </c>
      <c r="E1221" s="13">
        <v>85176217</v>
      </c>
      <c r="F1221" s="13" t="s">
        <v>457</v>
      </c>
      <c r="G1221" s="13" t="s">
        <v>210</v>
      </c>
      <c r="H1221" s="73"/>
    </row>
    <row r="1222" spans="1:8" ht="15.75" customHeight="1" x14ac:dyDescent="0.25">
      <c r="A1222" s="13">
        <v>70065423</v>
      </c>
      <c r="B1222" s="13" t="s">
        <v>6</v>
      </c>
      <c r="C1222" s="13" t="s">
        <v>423</v>
      </c>
      <c r="D1222" s="13" t="s">
        <v>2386</v>
      </c>
      <c r="E1222" s="13">
        <v>85176217</v>
      </c>
      <c r="F1222" s="13" t="s">
        <v>1385</v>
      </c>
      <c r="G1222" s="13" t="s">
        <v>176</v>
      </c>
      <c r="H1222" s="73"/>
    </row>
    <row r="1223" spans="1:8" ht="15.75" customHeight="1" x14ac:dyDescent="0.25">
      <c r="A1223" s="13">
        <v>70098432</v>
      </c>
      <c r="B1223" s="13" t="s">
        <v>6</v>
      </c>
      <c r="C1223" s="13" t="s">
        <v>423</v>
      </c>
      <c r="D1223" s="13" t="s">
        <v>2387</v>
      </c>
      <c r="E1223" s="13">
        <v>85176217</v>
      </c>
      <c r="F1223" s="13" t="s">
        <v>2388</v>
      </c>
      <c r="G1223" s="13" t="s">
        <v>2389</v>
      </c>
      <c r="H1223" s="73"/>
    </row>
    <row r="1224" spans="1:8" ht="15.75" customHeight="1" x14ac:dyDescent="0.25">
      <c r="A1224" s="13">
        <v>70158371</v>
      </c>
      <c r="B1224" s="13" t="s">
        <v>6</v>
      </c>
      <c r="C1224" s="13" t="s">
        <v>423</v>
      </c>
      <c r="D1224" s="13" t="s">
        <v>2390</v>
      </c>
      <c r="E1224" s="13">
        <v>85176217</v>
      </c>
      <c r="F1224" s="13" t="s">
        <v>73</v>
      </c>
      <c r="G1224" s="13" t="s">
        <v>2389</v>
      </c>
      <c r="H1224" s="73"/>
    </row>
    <row r="1225" spans="1:8" ht="15.75" customHeight="1" x14ac:dyDescent="0.25">
      <c r="A1225" s="13">
        <v>70184244</v>
      </c>
      <c r="B1225" s="13" t="s">
        <v>6</v>
      </c>
      <c r="C1225" s="13" t="s">
        <v>423</v>
      </c>
      <c r="D1225" s="13" t="s">
        <v>2391</v>
      </c>
      <c r="E1225" s="13">
        <v>85176217</v>
      </c>
      <c r="F1225" s="13" t="s">
        <v>675</v>
      </c>
      <c r="G1225" s="13" t="s">
        <v>2392</v>
      </c>
      <c r="H1225" s="73"/>
    </row>
    <row r="1226" spans="1:8" ht="15.75" customHeight="1" x14ac:dyDescent="0.25">
      <c r="A1226" s="10" t="s">
        <v>2393</v>
      </c>
      <c r="B1226" s="10" t="s">
        <v>6</v>
      </c>
      <c r="C1226" s="10" t="s">
        <v>118</v>
      </c>
      <c r="D1226" s="10" t="s">
        <v>2215</v>
      </c>
      <c r="E1226" s="19">
        <v>85176217</v>
      </c>
      <c r="F1226" s="10">
        <v>27072022</v>
      </c>
      <c r="G1226" s="10" t="s">
        <v>121</v>
      </c>
      <c r="H1226" s="73"/>
    </row>
    <row r="1227" spans="1:8" ht="15.75" customHeight="1" x14ac:dyDescent="0.25">
      <c r="A1227" s="10">
        <v>80138851</v>
      </c>
      <c r="B1227" s="10" t="s">
        <v>6</v>
      </c>
      <c r="C1227" s="10" t="s">
        <v>118</v>
      </c>
      <c r="D1227" s="10" t="s">
        <v>2394</v>
      </c>
      <c r="E1227" s="19">
        <v>85176217</v>
      </c>
      <c r="F1227" s="10">
        <v>22092022</v>
      </c>
      <c r="G1227" s="10" t="s">
        <v>121</v>
      </c>
      <c r="H1227" s="73"/>
    </row>
    <row r="1228" spans="1:8" ht="15.75" customHeight="1" x14ac:dyDescent="0.25">
      <c r="A1228" s="10">
        <v>80147142</v>
      </c>
      <c r="B1228" s="10" t="s">
        <v>6</v>
      </c>
      <c r="C1228" s="10" t="s">
        <v>118</v>
      </c>
      <c r="D1228" s="10" t="s">
        <v>2395</v>
      </c>
      <c r="E1228" s="19">
        <v>85176217</v>
      </c>
      <c r="F1228" s="10">
        <v>10112022</v>
      </c>
      <c r="G1228" s="10" t="s">
        <v>121</v>
      </c>
      <c r="H1228" s="73"/>
    </row>
    <row r="1229" spans="1:8" ht="15.75" customHeight="1" x14ac:dyDescent="0.25">
      <c r="A1229" s="10" t="s">
        <v>2396</v>
      </c>
      <c r="B1229" s="10" t="s">
        <v>6</v>
      </c>
      <c r="C1229" s="10" t="s">
        <v>118</v>
      </c>
      <c r="D1229" s="10" t="s">
        <v>1877</v>
      </c>
      <c r="E1229" s="19">
        <v>85176217</v>
      </c>
      <c r="F1229" s="10">
        <v>12122022</v>
      </c>
      <c r="G1229" s="10" t="s">
        <v>1878</v>
      </c>
      <c r="H1229" s="73"/>
    </row>
    <row r="1230" spans="1:8" ht="15.75" customHeight="1" x14ac:dyDescent="0.25">
      <c r="A1230" s="10" t="s">
        <v>2397</v>
      </c>
      <c r="B1230" s="10" t="s">
        <v>6</v>
      </c>
      <c r="C1230" s="10" t="s">
        <v>118</v>
      </c>
      <c r="D1230" s="10" t="s">
        <v>2060</v>
      </c>
      <c r="E1230" s="19">
        <v>85176217</v>
      </c>
      <c r="F1230" s="10">
        <v>16052023</v>
      </c>
      <c r="G1230" s="10" t="s">
        <v>121</v>
      </c>
      <c r="H1230" s="73"/>
    </row>
    <row r="1231" spans="1:8" ht="15.75" customHeight="1" x14ac:dyDescent="0.25">
      <c r="A1231" s="10" t="s">
        <v>2398</v>
      </c>
      <c r="B1231" s="10" t="s">
        <v>6</v>
      </c>
      <c r="C1231" s="10" t="s">
        <v>118</v>
      </c>
      <c r="D1231" s="10" t="s">
        <v>2062</v>
      </c>
      <c r="E1231" s="19">
        <v>85176217</v>
      </c>
      <c r="F1231" s="10">
        <v>23052023</v>
      </c>
      <c r="G1231" s="10" t="s">
        <v>121</v>
      </c>
      <c r="H1231" s="73"/>
    </row>
    <row r="1232" spans="1:8" ht="15.75" customHeight="1" x14ac:dyDescent="0.25">
      <c r="A1232" s="19">
        <v>80137102</v>
      </c>
      <c r="B1232" s="19" t="s">
        <v>6</v>
      </c>
      <c r="C1232" s="19" t="s">
        <v>118</v>
      </c>
      <c r="D1232" s="19" t="s">
        <v>2399</v>
      </c>
      <c r="E1232" s="19">
        <v>85176217</v>
      </c>
      <c r="F1232" s="19">
        <v>13122022</v>
      </c>
      <c r="G1232" s="19" t="s">
        <v>2400</v>
      </c>
      <c r="H1232" s="73"/>
    </row>
    <row r="1233" spans="1:8" ht="15.75" customHeight="1" x14ac:dyDescent="0.25">
      <c r="A1233" s="19">
        <v>80152989</v>
      </c>
      <c r="B1233" s="19" t="s">
        <v>6</v>
      </c>
      <c r="C1233" s="19" t="s">
        <v>118</v>
      </c>
      <c r="D1233" s="19" t="s">
        <v>2401</v>
      </c>
      <c r="E1233" s="19">
        <v>85176217</v>
      </c>
      <c r="F1233" s="52" t="s">
        <v>2402</v>
      </c>
      <c r="G1233" s="19" t="s">
        <v>2403</v>
      </c>
      <c r="H1233" s="73"/>
    </row>
    <row r="1234" spans="1:8" ht="15.75" customHeight="1" x14ac:dyDescent="0.25">
      <c r="A1234" s="35">
        <v>70124587</v>
      </c>
      <c r="B1234" s="35" t="s">
        <v>6</v>
      </c>
      <c r="C1234" s="35" t="s">
        <v>2164</v>
      </c>
      <c r="D1234" s="35" t="s">
        <v>2165</v>
      </c>
      <c r="E1234" s="35">
        <v>85176217</v>
      </c>
      <c r="F1234" s="64" t="s">
        <v>2404</v>
      </c>
      <c r="G1234" s="35" t="s">
        <v>2167</v>
      </c>
      <c r="H1234" s="73"/>
    </row>
    <row r="1235" spans="1:8" ht="15.75" customHeight="1" x14ac:dyDescent="0.25">
      <c r="A1235" s="35">
        <v>70124589</v>
      </c>
      <c r="B1235" s="35" t="s">
        <v>6</v>
      </c>
      <c r="C1235" s="35" t="s">
        <v>2164</v>
      </c>
      <c r="D1235" s="35" t="s">
        <v>2168</v>
      </c>
      <c r="E1235" s="35">
        <v>85176217</v>
      </c>
      <c r="F1235" s="64" t="s">
        <v>1331</v>
      </c>
      <c r="G1235" s="35" t="s">
        <v>2170</v>
      </c>
      <c r="H1235" s="73"/>
    </row>
    <row r="1236" spans="1:8" ht="15.75" customHeight="1" x14ac:dyDescent="0.25">
      <c r="A1236" s="35">
        <v>70124591</v>
      </c>
      <c r="B1236" s="35" t="s">
        <v>6</v>
      </c>
      <c r="C1236" s="35" t="s">
        <v>2164</v>
      </c>
      <c r="D1236" s="35" t="s">
        <v>2171</v>
      </c>
      <c r="E1236" s="35">
        <v>85176217</v>
      </c>
      <c r="F1236" s="64" t="s">
        <v>1331</v>
      </c>
      <c r="G1236" s="35" t="s">
        <v>2170</v>
      </c>
      <c r="H1236" s="73"/>
    </row>
    <row r="1237" spans="1:8" ht="15.75" customHeight="1" x14ac:dyDescent="0.25">
      <c r="A1237" s="11">
        <v>80038586</v>
      </c>
      <c r="B1237" s="11" t="s">
        <v>6</v>
      </c>
      <c r="C1237" s="11" t="s">
        <v>2100</v>
      </c>
      <c r="D1237" s="11" t="s">
        <v>2405</v>
      </c>
      <c r="E1237" s="11">
        <v>84715001</v>
      </c>
      <c r="F1237" s="53" t="s">
        <v>2406</v>
      </c>
      <c r="G1237" s="11" t="s">
        <v>2102</v>
      </c>
      <c r="H1237" s="73"/>
    </row>
    <row r="1238" spans="1:8" ht="15.75" customHeight="1" x14ac:dyDescent="0.25">
      <c r="A1238" s="11">
        <v>80147360</v>
      </c>
      <c r="B1238" s="11" t="s">
        <v>6</v>
      </c>
      <c r="C1238" s="36" t="s">
        <v>2261</v>
      </c>
      <c r="D1238" s="36" t="s">
        <v>2407</v>
      </c>
      <c r="E1238" s="36">
        <v>85176217</v>
      </c>
      <c r="F1238" s="11">
        <v>10012023</v>
      </c>
      <c r="G1238" s="36" t="s">
        <v>2408</v>
      </c>
      <c r="H1238" s="73"/>
    </row>
    <row r="1239" spans="1:8" ht="15.75" customHeight="1" x14ac:dyDescent="0.25">
      <c r="A1239" s="11">
        <v>80154086</v>
      </c>
      <c r="B1239" s="11" t="s">
        <v>6</v>
      </c>
      <c r="C1239" s="36" t="s">
        <v>2261</v>
      </c>
      <c r="D1239" s="9" t="s">
        <v>2409</v>
      </c>
      <c r="E1239" s="16">
        <v>85176217</v>
      </c>
      <c r="F1239" s="11">
        <v>21032023</v>
      </c>
      <c r="G1239" s="9" t="s">
        <v>2410</v>
      </c>
      <c r="H1239" s="73"/>
    </row>
    <row r="1240" spans="1:8" ht="15.75" customHeight="1" x14ac:dyDescent="0.25">
      <c r="A1240" s="13">
        <v>80142629</v>
      </c>
      <c r="B1240" s="11" t="s">
        <v>6</v>
      </c>
      <c r="C1240" s="11" t="s">
        <v>7</v>
      </c>
      <c r="D1240" s="13" t="s">
        <v>2411</v>
      </c>
      <c r="E1240" s="11">
        <v>85176217</v>
      </c>
      <c r="F1240" s="11" t="s">
        <v>2412</v>
      </c>
      <c r="G1240" s="13" t="s">
        <v>2413</v>
      </c>
      <c r="H1240" s="73"/>
    </row>
    <row r="1241" spans="1:8" ht="15.75" customHeight="1" x14ac:dyDescent="0.25">
      <c r="A1241" s="13" t="s">
        <v>2414</v>
      </c>
      <c r="B1241" s="11" t="s">
        <v>6</v>
      </c>
      <c r="C1241" s="11" t="s">
        <v>7</v>
      </c>
      <c r="D1241" s="13" t="s">
        <v>2415</v>
      </c>
      <c r="E1241" s="11">
        <v>85176217</v>
      </c>
      <c r="F1241" s="11" t="s">
        <v>2416</v>
      </c>
      <c r="G1241" s="11" t="s">
        <v>222</v>
      </c>
      <c r="H1241" s="73"/>
    </row>
    <row r="1242" spans="1:8" ht="15.75" customHeight="1" x14ac:dyDescent="0.25">
      <c r="A1242" s="11" t="s">
        <v>2417</v>
      </c>
      <c r="B1242" s="11" t="s">
        <v>6</v>
      </c>
      <c r="C1242" s="11" t="s">
        <v>7</v>
      </c>
      <c r="D1242" s="11" t="s">
        <v>1535</v>
      </c>
      <c r="E1242" s="11">
        <v>85176217</v>
      </c>
      <c r="F1242" s="11" t="s">
        <v>2418</v>
      </c>
      <c r="G1242" s="11" t="s">
        <v>1536</v>
      </c>
      <c r="H1242" s="73"/>
    </row>
    <row r="1243" spans="1:8" ht="15.75" customHeight="1" x14ac:dyDescent="0.25">
      <c r="A1243" s="10" t="s">
        <v>2419</v>
      </c>
      <c r="B1243" s="10" t="s">
        <v>6</v>
      </c>
      <c r="C1243" s="10" t="s">
        <v>7</v>
      </c>
      <c r="D1243" s="8" t="s">
        <v>2420</v>
      </c>
      <c r="E1243" s="10">
        <v>85176217</v>
      </c>
      <c r="F1243" s="22" t="s">
        <v>2421</v>
      </c>
      <c r="G1243" s="8" t="s">
        <v>206</v>
      </c>
      <c r="H1243" s="73"/>
    </row>
    <row r="1244" spans="1:8" ht="15.75" customHeight="1" x14ac:dyDescent="0.25">
      <c r="A1244" s="11" t="s">
        <v>2422</v>
      </c>
      <c r="B1244" s="11" t="s">
        <v>6</v>
      </c>
      <c r="C1244" s="11" t="s">
        <v>7</v>
      </c>
      <c r="D1244" s="13" t="s">
        <v>2423</v>
      </c>
      <c r="E1244" s="11">
        <v>85176217</v>
      </c>
      <c r="F1244" s="11" t="s">
        <v>2424</v>
      </c>
      <c r="G1244" s="11" t="s">
        <v>206</v>
      </c>
      <c r="H1244" s="73"/>
    </row>
    <row r="1245" spans="1:8" ht="15.75" customHeight="1" x14ac:dyDescent="0.25">
      <c r="A1245" s="36">
        <v>70118303</v>
      </c>
      <c r="B1245" s="36" t="s">
        <v>6</v>
      </c>
      <c r="C1245" s="36" t="s">
        <v>2425</v>
      </c>
      <c r="D1245" s="36" t="s">
        <v>2426</v>
      </c>
      <c r="E1245" s="9">
        <v>84714101</v>
      </c>
      <c r="F1245" s="36">
        <v>27042023</v>
      </c>
      <c r="G1245" s="36" t="s">
        <v>2427</v>
      </c>
      <c r="H1245" s="73"/>
    </row>
    <row r="1246" spans="1:8" ht="15.75" customHeight="1" x14ac:dyDescent="0.25">
      <c r="A1246" s="11" t="s">
        <v>2428</v>
      </c>
      <c r="B1246" s="11" t="s">
        <v>6</v>
      </c>
      <c r="C1246" s="11" t="s">
        <v>7</v>
      </c>
      <c r="D1246" s="13" t="s">
        <v>2429</v>
      </c>
      <c r="E1246" s="11">
        <v>85176217</v>
      </c>
      <c r="F1246" s="11" t="s">
        <v>2430</v>
      </c>
      <c r="G1246" s="11" t="s">
        <v>210</v>
      </c>
      <c r="H1246" s="73"/>
    </row>
    <row r="1247" spans="1:8" ht="15.75" customHeight="1" x14ac:dyDescent="0.25">
      <c r="A1247" s="11" t="s">
        <v>2431</v>
      </c>
      <c r="B1247" s="11" t="s">
        <v>6</v>
      </c>
      <c r="C1247" s="11" t="s">
        <v>7</v>
      </c>
      <c r="D1247" s="13" t="s">
        <v>2432</v>
      </c>
      <c r="E1247" s="11">
        <v>85176217</v>
      </c>
      <c r="F1247" s="11" t="s">
        <v>2433</v>
      </c>
      <c r="G1247" s="11" t="s">
        <v>210</v>
      </c>
      <c r="H1247" s="73"/>
    </row>
    <row r="1248" spans="1:8" ht="15.75" customHeight="1" x14ac:dyDescent="0.25">
      <c r="A1248" s="11" t="s">
        <v>2434</v>
      </c>
      <c r="B1248" s="11" t="s">
        <v>6</v>
      </c>
      <c r="C1248" s="11" t="s">
        <v>7</v>
      </c>
      <c r="D1248" s="13" t="s">
        <v>2435</v>
      </c>
      <c r="E1248" s="11">
        <v>85176217</v>
      </c>
      <c r="F1248" s="11" t="s">
        <v>2433</v>
      </c>
      <c r="G1248" s="11" t="s">
        <v>210</v>
      </c>
      <c r="H1248" s="73"/>
    </row>
    <row r="1249" spans="1:8" ht="15.75" customHeight="1" x14ac:dyDescent="0.25">
      <c r="A1249" s="11" t="s">
        <v>2436</v>
      </c>
      <c r="B1249" s="11" t="s">
        <v>6</v>
      </c>
      <c r="C1249" s="11" t="s">
        <v>7</v>
      </c>
      <c r="D1249" s="13" t="s">
        <v>2437</v>
      </c>
      <c r="E1249" s="11">
        <v>85176217</v>
      </c>
      <c r="F1249" s="11" t="s">
        <v>2433</v>
      </c>
      <c r="G1249" s="11" t="s">
        <v>210</v>
      </c>
      <c r="H1249" s="73"/>
    </row>
    <row r="1250" spans="1:8" ht="15.75" customHeight="1" x14ac:dyDescent="0.25">
      <c r="A1250" s="7" t="s">
        <v>2438</v>
      </c>
      <c r="B1250" s="7" t="s">
        <v>6</v>
      </c>
      <c r="C1250" s="7" t="s">
        <v>546</v>
      </c>
      <c r="D1250" s="7" t="s">
        <v>2439</v>
      </c>
      <c r="E1250" s="7">
        <v>84433101</v>
      </c>
      <c r="F1250" s="16" t="s">
        <v>2440</v>
      </c>
      <c r="G1250" s="7" t="s">
        <v>704</v>
      </c>
      <c r="H1250" s="73"/>
    </row>
    <row r="1251" spans="1:8" ht="15.75" customHeight="1" x14ac:dyDescent="0.25">
      <c r="A1251" s="7" t="s">
        <v>2441</v>
      </c>
      <c r="B1251" s="7" t="s">
        <v>6</v>
      </c>
      <c r="C1251" s="7" t="s">
        <v>546</v>
      </c>
      <c r="D1251" s="7" t="s">
        <v>2439</v>
      </c>
      <c r="E1251" s="7">
        <v>84433291</v>
      </c>
      <c r="F1251" s="16" t="s">
        <v>2440</v>
      </c>
      <c r="G1251" s="7" t="s">
        <v>704</v>
      </c>
      <c r="H1251" s="73"/>
    </row>
    <row r="1252" spans="1:8" ht="15.75" customHeight="1" x14ac:dyDescent="0.25">
      <c r="A1252" s="36">
        <v>80143132</v>
      </c>
      <c r="B1252" s="36" t="s">
        <v>6</v>
      </c>
      <c r="C1252" s="36" t="s">
        <v>2351</v>
      </c>
      <c r="D1252" s="36" t="s">
        <v>2442</v>
      </c>
      <c r="E1252" s="16">
        <v>85176217</v>
      </c>
      <c r="F1252" s="16" t="s">
        <v>2443</v>
      </c>
      <c r="G1252" s="36" t="s">
        <v>206</v>
      </c>
      <c r="H1252" s="73"/>
    </row>
    <row r="1253" spans="1:8" ht="15.75" customHeight="1" x14ac:dyDescent="0.25">
      <c r="A1253" s="36">
        <v>80143137</v>
      </c>
      <c r="B1253" s="36" t="s">
        <v>6</v>
      </c>
      <c r="C1253" s="36" t="s">
        <v>2351</v>
      </c>
      <c r="D1253" s="36" t="s">
        <v>2444</v>
      </c>
      <c r="E1253" s="16">
        <v>85176217</v>
      </c>
      <c r="F1253" s="16" t="s">
        <v>2445</v>
      </c>
      <c r="G1253" s="36" t="s">
        <v>206</v>
      </c>
      <c r="H1253" s="73"/>
    </row>
    <row r="1254" spans="1:8" ht="15.75" customHeight="1" x14ac:dyDescent="0.25">
      <c r="A1254" s="36">
        <v>80145807</v>
      </c>
      <c r="B1254" s="36" t="s">
        <v>6</v>
      </c>
      <c r="C1254" s="36" t="s">
        <v>2351</v>
      </c>
      <c r="D1254" s="36" t="s">
        <v>2446</v>
      </c>
      <c r="E1254" s="16">
        <v>85176217</v>
      </c>
      <c r="F1254" s="16" t="s">
        <v>2445</v>
      </c>
      <c r="G1254" s="36" t="s">
        <v>206</v>
      </c>
      <c r="H1254" s="73"/>
    </row>
    <row r="1255" spans="1:8" ht="15.75" customHeight="1" x14ac:dyDescent="0.25">
      <c r="A1255" s="36">
        <v>80146613</v>
      </c>
      <c r="B1255" s="36" t="s">
        <v>6</v>
      </c>
      <c r="C1255" s="36" t="s">
        <v>2351</v>
      </c>
      <c r="D1255" s="36" t="s">
        <v>2447</v>
      </c>
      <c r="E1255" s="16">
        <v>85176217</v>
      </c>
      <c r="F1255" s="16" t="s">
        <v>2443</v>
      </c>
      <c r="G1255" s="36" t="s">
        <v>206</v>
      </c>
      <c r="H1255" s="73"/>
    </row>
    <row r="1256" spans="1:8" ht="15.75" customHeight="1" x14ac:dyDescent="0.25">
      <c r="A1256" s="36">
        <v>80139970</v>
      </c>
      <c r="B1256" s="36" t="s">
        <v>6</v>
      </c>
      <c r="C1256" s="36" t="s">
        <v>2351</v>
      </c>
      <c r="D1256" s="36" t="s">
        <v>2448</v>
      </c>
      <c r="E1256" s="16">
        <v>85176217</v>
      </c>
      <c r="F1256" s="16" t="s">
        <v>2443</v>
      </c>
      <c r="G1256" s="36" t="s">
        <v>206</v>
      </c>
      <c r="H1256" s="73"/>
    </row>
    <row r="1257" spans="1:8" ht="15.75" customHeight="1" x14ac:dyDescent="0.25">
      <c r="A1257" s="36">
        <v>80151504</v>
      </c>
      <c r="B1257" s="36" t="s">
        <v>6</v>
      </c>
      <c r="C1257" s="36" t="s">
        <v>2351</v>
      </c>
      <c r="D1257" s="36" t="s">
        <v>2449</v>
      </c>
      <c r="E1257" s="16">
        <v>85176217</v>
      </c>
      <c r="F1257" s="16" t="s">
        <v>2443</v>
      </c>
      <c r="G1257" s="36" t="s">
        <v>206</v>
      </c>
      <c r="H1257" s="73"/>
    </row>
    <row r="1258" spans="1:8" ht="15.75" customHeight="1" x14ac:dyDescent="0.25">
      <c r="A1258" s="36" t="s">
        <v>2450</v>
      </c>
      <c r="B1258" s="36" t="s">
        <v>6</v>
      </c>
      <c r="C1258" s="36" t="s">
        <v>2451</v>
      </c>
      <c r="D1258" s="36" t="s">
        <v>2144</v>
      </c>
      <c r="E1258" s="16">
        <v>85176217</v>
      </c>
      <c r="F1258" s="16" t="s">
        <v>2452</v>
      </c>
      <c r="G1258" s="36" t="s">
        <v>298</v>
      </c>
      <c r="H1258" s="73"/>
    </row>
    <row r="1259" spans="1:8" ht="15.75" customHeight="1" x14ac:dyDescent="0.25">
      <c r="A1259" s="36" t="s">
        <v>2453</v>
      </c>
      <c r="B1259" s="36" t="s">
        <v>6</v>
      </c>
      <c r="C1259" s="36" t="s">
        <v>2451</v>
      </c>
      <c r="D1259" s="36" t="s">
        <v>1901</v>
      </c>
      <c r="E1259" s="16">
        <v>85176217</v>
      </c>
      <c r="F1259" s="16" t="s">
        <v>2454</v>
      </c>
      <c r="G1259" s="36" t="s">
        <v>298</v>
      </c>
      <c r="H1259" s="73"/>
    </row>
    <row r="1260" spans="1:8" ht="15.75" customHeight="1" x14ac:dyDescent="0.25">
      <c r="A1260" s="36" t="s">
        <v>2455</v>
      </c>
      <c r="B1260" s="36" t="s">
        <v>6</v>
      </c>
      <c r="C1260" s="36" t="s">
        <v>2451</v>
      </c>
      <c r="D1260" s="36" t="s">
        <v>2146</v>
      </c>
      <c r="E1260" s="16">
        <v>85176217</v>
      </c>
      <c r="F1260" s="16" t="s">
        <v>2456</v>
      </c>
      <c r="G1260" s="36" t="s">
        <v>298</v>
      </c>
      <c r="H1260" s="73"/>
    </row>
    <row r="1261" spans="1:8" ht="15.75" customHeight="1" x14ac:dyDescent="0.25">
      <c r="A1261" s="16" t="s">
        <v>2457</v>
      </c>
      <c r="B1261" s="36" t="s">
        <v>6</v>
      </c>
      <c r="C1261" s="36" t="s">
        <v>7</v>
      </c>
      <c r="D1261" s="16" t="s">
        <v>2458</v>
      </c>
      <c r="E1261" s="36" t="s">
        <v>2047</v>
      </c>
      <c r="F1261" s="36" t="s">
        <v>2459</v>
      </c>
      <c r="G1261" s="16" t="s">
        <v>2282</v>
      </c>
      <c r="H1261" s="73"/>
    </row>
    <row r="1262" spans="1:8" ht="15.75" customHeight="1" x14ac:dyDescent="0.25">
      <c r="A1262" s="11" t="s">
        <v>2460</v>
      </c>
      <c r="B1262" s="36" t="s">
        <v>6</v>
      </c>
      <c r="C1262" s="36" t="s">
        <v>2461</v>
      </c>
      <c r="D1262" s="36" t="s">
        <v>2426</v>
      </c>
      <c r="E1262" s="36">
        <v>84719099</v>
      </c>
      <c r="F1262" s="36">
        <v>19062023</v>
      </c>
      <c r="G1262" s="11" t="s">
        <v>2427</v>
      </c>
      <c r="H1262" s="73"/>
    </row>
    <row r="1263" spans="1:8" ht="15.75" customHeight="1" x14ac:dyDescent="0.25">
      <c r="A1263" s="9" t="s">
        <v>2464</v>
      </c>
      <c r="B1263" s="9" t="s">
        <v>6</v>
      </c>
      <c r="C1263" s="9" t="s">
        <v>409</v>
      </c>
      <c r="D1263" s="13" t="s">
        <v>2465</v>
      </c>
      <c r="E1263" s="9">
        <v>85176217</v>
      </c>
      <c r="F1263" s="9" t="s">
        <v>2466</v>
      </c>
      <c r="G1263" s="9" t="s">
        <v>206</v>
      </c>
    </row>
    <row r="1264" spans="1:8" ht="15.75" customHeight="1" x14ac:dyDescent="0.25">
      <c r="A1264" s="13" t="s">
        <v>2467</v>
      </c>
      <c r="B1264" s="36" t="s">
        <v>6</v>
      </c>
      <c r="C1264" s="11" t="s">
        <v>7</v>
      </c>
      <c r="D1264" s="16" t="s">
        <v>2293</v>
      </c>
      <c r="E1264" s="13">
        <v>85176217</v>
      </c>
      <c r="F1264" s="11" t="s">
        <v>2468</v>
      </c>
      <c r="G1264" s="13" t="s">
        <v>176</v>
      </c>
    </row>
    <row r="1265" spans="1:7" ht="15.75" customHeight="1" x14ac:dyDescent="0.25">
      <c r="A1265" s="36" t="s">
        <v>2469</v>
      </c>
      <c r="B1265" s="36" t="s">
        <v>6</v>
      </c>
      <c r="C1265" s="36" t="s">
        <v>118</v>
      </c>
      <c r="D1265" s="36" t="s">
        <v>2470</v>
      </c>
      <c r="E1265" s="36">
        <v>85176217</v>
      </c>
      <c r="F1265" s="36">
        <v>24032023</v>
      </c>
      <c r="G1265" s="36" t="s">
        <v>121</v>
      </c>
    </row>
    <row r="1266" spans="1:7" ht="15.75" customHeight="1" x14ac:dyDescent="0.25">
      <c r="A1266" s="36" t="s">
        <v>2471</v>
      </c>
      <c r="B1266" s="36" t="s">
        <v>6</v>
      </c>
      <c r="C1266" s="36" t="s">
        <v>118</v>
      </c>
      <c r="D1266" s="36" t="s">
        <v>1558</v>
      </c>
      <c r="E1266" s="36">
        <v>85176217</v>
      </c>
      <c r="F1266" s="36">
        <v>28022023</v>
      </c>
      <c r="G1266" s="36" t="s">
        <v>121</v>
      </c>
    </row>
    <row r="1267" spans="1:7" ht="15.75" customHeight="1" x14ac:dyDescent="0.25">
      <c r="A1267" s="36">
        <v>80157006</v>
      </c>
      <c r="B1267" s="36" t="s">
        <v>6</v>
      </c>
      <c r="C1267" s="36" t="s">
        <v>118</v>
      </c>
      <c r="D1267" s="36" t="s">
        <v>2472</v>
      </c>
      <c r="E1267" s="36">
        <v>85176217</v>
      </c>
      <c r="F1267" s="66">
        <v>24022023</v>
      </c>
      <c r="G1267" s="36" t="s">
        <v>121</v>
      </c>
    </row>
    <row r="1268" spans="1:7" ht="15.75" customHeight="1" x14ac:dyDescent="0.25">
      <c r="A1268" s="36" t="s">
        <v>2473</v>
      </c>
      <c r="B1268" s="36" t="s">
        <v>6</v>
      </c>
      <c r="C1268" s="36" t="s">
        <v>118</v>
      </c>
      <c r="D1268" s="36" t="s">
        <v>181</v>
      </c>
      <c r="E1268" s="36">
        <v>85176217</v>
      </c>
      <c r="F1268" s="36">
        <v>31052023</v>
      </c>
      <c r="G1268" s="36" t="s">
        <v>121</v>
      </c>
    </row>
    <row r="1269" spans="1:7" ht="15.75" customHeight="1" x14ac:dyDescent="0.25">
      <c r="A1269" s="36">
        <v>80168125</v>
      </c>
      <c r="B1269" s="36" t="s">
        <v>6</v>
      </c>
      <c r="C1269" s="36" t="s">
        <v>118</v>
      </c>
      <c r="D1269" s="36" t="s">
        <v>2474</v>
      </c>
      <c r="E1269" s="36">
        <v>85176217</v>
      </c>
      <c r="F1269" s="66" t="s">
        <v>2475</v>
      </c>
      <c r="G1269" s="36" t="s">
        <v>1878</v>
      </c>
    </row>
    <row r="1270" spans="1:7" ht="15.75" customHeight="1" x14ac:dyDescent="0.25">
      <c r="A1270" s="36" t="s">
        <v>2476</v>
      </c>
      <c r="B1270" s="36" t="s">
        <v>6</v>
      </c>
      <c r="C1270" s="36" t="s">
        <v>118</v>
      </c>
      <c r="D1270" s="36" t="s">
        <v>177</v>
      </c>
      <c r="E1270" s="36">
        <v>85176217</v>
      </c>
      <c r="F1270" s="66" t="s">
        <v>2477</v>
      </c>
      <c r="G1270" s="36" t="s">
        <v>121</v>
      </c>
    </row>
    <row r="1271" spans="1:7" ht="15.75" customHeight="1" x14ac:dyDescent="0.25">
      <c r="A1271" s="36" t="s">
        <v>2478</v>
      </c>
      <c r="B1271" s="36" t="s">
        <v>6</v>
      </c>
      <c r="C1271" s="36" t="s">
        <v>118</v>
      </c>
      <c r="D1271" s="36" t="s">
        <v>1994</v>
      </c>
      <c r="E1271" s="36">
        <v>85176217</v>
      </c>
      <c r="F1271" s="66" t="s">
        <v>2479</v>
      </c>
      <c r="G1271" s="36" t="s">
        <v>121</v>
      </c>
    </row>
    <row r="1272" spans="1:7" ht="15.75" customHeight="1" x14ac:dyDescent="0.25">
      <c r="A1272" s="36" t="s">
        <v>2480</v>
      </c>
      <c r="B1272" s="36" t="s">
        <v>6</v>
      </c>
      <c r="C1272" s="36" t="s">
        <v>118</v>
      </c>
      <c r="D1272" s="36" t="s">
        <v>1985</v>
      </c>
      <c r="E1272" s="36">
        <v>85176217</v>
      </c>
      <c r="F1272" s="66" t="s">
        <v>2481</v>
      </c>
      <c r="G1272" s="36" t="s">
        <v>121</v>
      </c>
    </row>
    <row r="1273" spans="1:7" ht="15.75" customHeight="1" x14ac:dyDescent="0.25">
      <c r="A1273" s="13" t="s">
        <v>2482</v>
      </c>
      <c r="B1273" s="36" t="s">
        <v>6</v>
      </c>
      <c r="C1273" s="11" t="s">
        <v>477</v>
      </c>
      <c r="D1273" s="13" t="s">
        <v>2483</v>
      </c>
      <c r="E1273" s="13">
        <v>84717001</v>
      </c>
      <c r="F1273" s="11">
        <v>23062022</v>
      </c>
      <c r="G1273" s="16" t="s">
        <v>484</v>
      </c>
    </row>
    <row r="1274" spans="1:7" ht="15.75" customHeight="1" x14ac:dyDescent="0.25">
      <c r="A1274" s="13" t="s">
        <v>2484</v>
      </c>
      <c r="B1274" s="36" t="s">
        <v>6</v>
      </c>
      <c r="C1274" s="11" t="s">
        <v>477</v>
      </c>
      <c r="D1274" s="13" t="s">
        <v>2485</v>
      </c>
      <c r="E1274" s="13">
        <v>84717001</v>
      </c>
      <c r="F1274" s="11" t="s">
        <v>2371</v>
      </c>
      <c r="G1274" s="16" t="s">
        <v>484</v>
      </c>
    </row>
    <row r="1275" spans="1:7" ht="15.75" customHeight="1" x14ac:dyDescent="0.25">
      <c r="A1275" s="13" t="s">
        <v>2486</v>
      </c>
      <c r="B1275" s="36" t="s">
        <v>6</v>
      </c>
      <c r="C1275" s="11" t="s">
        <v>477</v>
      </c>
      <c r="D1275" s="13" t="s">
        <v>2487</v>
      </c>
      <c r="E1275" s="13">
        <v>84717001</v>
      </c>
      <c r="F1275" s="13" t="s">
        <v>2362</v>
      </c>
      <c r="G1275" s="16" t="s">
        <v>484</v>
      </c>
    </row>
    <row r="1276" spans="1:7" ht="15.75" customHeight="1" x14ac:dyDescent="0.25">
      <c r="A1276" s="13" t="s">
        <v>2488</v>
      </c>
      <c r="B1276" s="36" t="s">
        <v>6</v>
      </c>
      <c r="C1276" s="11" t="s">
        <v>477</v>
      </c>
      <c r="D1276" s="13" t="s">
        <v>2489</v>
      </c>
      <c r="E1276" s="13">
        <v>84717001</v>
      </c>
      <c r="F1276" s="13">
        <v>22022023</v>
      </c>
      <c r="G1276" s="16" t="s">
        <v>484</v>
      </c>
    </row>
    <row r="1277" spans="1:7" ht="15.75" customHeight="1" x14ac:dyDescent="0.25">
      <c r="A1277" s="11" t="s">
        <v>2490</v>
      </c>
      <c r="B1277" s="36" t="s">
        <v>6</v>
      </c>
      <c r="C1277" s="11" t="s">
        <v>7</v>
      </c>
      <c r="D1277" s="11" t="s">
        <v>2491</v>
      </c>
      <c r="E1277" s="11">
        <v>85176217</v>
      </c>
      <c r="F1277" s="11" t="s">
        <v>2492</v>
      </c>
      <c r="G1277" s="13" t="s">
        <v>176</v>
      </c>
    </row>
    <row r="1278" spans="1:7" ht="15.75" customHeight="1" x14ac:dyDescent="0.25">
      <c r="A1278" s="13" t="s">
        <v>2493</v>
      </c>
      <c r="B1278" s="11" t="s">
        <v>6</v>
      </c>
      <c r="C1278" s="11" t="s">
        <v>477</v>
      </c>
      <c r="D1278" s="16" t="s">
        <v>2494</v>
      </c>
      <c r="E1278" s="16">
        <v>84717001</v>
      </c>
      <c r="F1278" s="11">
        <v>28112022</v>
      </c>
      <c r="G1278" s="16" t="s">
        <v>484</v>
      </c>
    </row>
    <row r="1279" spans="1:7" ht="15.75" customHeight="1" x14ac:dyDescent="0.25">
      <c r="A1279" s="11" t="s">
        <v>2495</v>
      </c>
      <c r="B1279" s="11" t="s">
        <v>6</v>
      </c>
      <c r="C1279" s="11" t="s">
        <v>7</v>
      </c>
      <c r="D1279" s="11" t="s">
        <v>2283</v>
      </c>
      <c r="E1279" s="11">
        <v>85176217</v>
      </c>
      <c r="F1279" s="11">
        <v>28102022</v>
      </c>
      <c r="G1279" s="11" t="s">
        <v>2284</v>
      </c>
    </row>
    <row r="1280" spans="1:7" ht="15.75" customHeight="1" x14ac:dyDescent="0.25">
      <c r="A1280" s="36" t="s">
        <v>2496</v>
      </c>
      <c r="B1280" s="36" t="s">
        <v>6</v>
      </c>
      <c r="C1280" s="36" t="s">
        <v>7</v>
      </c>
      <c r="D1280" s="36" t="s">
        <v>1564</v>
      </c>
      <c r="E1280" s="36">
        <v>85176217</v>
      </c>
      <c r="F1280" s="36" t="s">
        <v>2497</v>
      </c>
      <c r="G1280" s="36" t="s">
        <v>183</v>
      </c>
    </row>
    <row r="1281" spans="1:7" ht="15.75" customHeight="1" x14ac:dyDescent="0.25">
      <c r="A1281" s="15">
        <v>80110323</v>
      </c>
      <c r="B1281" s="15" t="s">
        <v>6</v>
      </c>
      <c r="C1281" s="15" t="s">
        <v>7</v>
      </c>
      <c r="D1281" s="15" t="s">
        <v>2498</v>
      </c>
      <c r="E1281" s="15">
        <v>85176217</v>
      </c>
      <c r="F1281" s="15" t="s">
        <v>2499</v>
      </c>
      <c r="G1281" s="15" t="s">
        <v>2500</v>
      </c>
    </row>
    <row r="1282" spans="1:7" ht="15.75" customHeight="1" x14ac:dyDescent="0.25">
      <c r="A1282" s="15">
        <v>80171467</v>
      </c>
      <c r="B1282" s="15" t="s">
        <v>6</v>
      </c>
      <c r="C1282" s="15" t="s">
        <v>2261</v>
      </c>
      <c r="D1282" s="15" t="s">
        <v>2502</v>
      </c>
      <c r="E1282" s="15">
        <v>85176217</v>
      </c>
      <c r="F1282" s="15" t="s">
        <v>2501</v>
      </c>
      <c r="G1282" s="15" t="s">
        <v>2503</v>
      </c>
    </row>
    <row r="1283" spans="1:7" ht="15.75" customHeight="1" x14ac:dyDescent="0.25">
      <c r="A1283" s="15" t="s">
        <v>2504</v>
      </c>
      <c r="B1283" s="15" t="s">
        <v>6</v>
      </c>
      <c r="C1283" s="15" t="s">
        <v>2261</v>
      </c>
      <c r="D1283" s="15" t="s">
        <v>2505</v>
      </c>
      <c r="E1283" s="15" t="s">
        <v>2047</v>
      </c>
      <c r="F1283" s="15" t="s">
        <v>2506</v>
      </c>
      <c r="G1283" s="15" t="s">
        <v>2507</v>
      </c>
    </row>
    <row r="1284" spans="1:7" ht="15.75" customHeight="1" x14ac:dyDescent="0.25">
      <c r="A1284" s="15">
        <v>80173556</v>
      </c>
      <c r="B1284" s="15" t="s">
        <v>6</v>
      </c>
      <c r="C1284" s="15" t="s">
        <v>7</v>
      </c>
      <c r="D1284" s="15" t="s">
        <v>2508</v>
      </c>
      <c r="E1284" s="15">
        <v>85176217</v>
      </c>
      <c r="F1284" s="15" t="s">
        <v>2509</v>
      </c>
      <c r="G1284" s="15" t="s">
        <v>176</v>
      </c>
    </row>
    <row r="1285" spans="1:7" ht="15.75" customHeight="1" x14ac:dyDescent="0.25">
      <c r="A1285" s="15" t="s">
        <v>2513</v>
      </c>
      <c r="B1285" s="15" t="s">
        <v>6</v>
      </c>
      <c r="C1285" s="15" t="s">
        <v>7</v>
      </c>
      <c r="D1285" s="15" t="s">
        <v>2510</v>
      </c>
      <c r="E1285" s="15">
        <v>85176217</v>
      </c>
      <c r="F1285" s="15" t="s">
        <v>2509</v>
      </c>
      <c r="G1285" s="15" t="s">
        <v>176</v>
      </c>
    </row>
    <row r="1286" spans="1:7" ht="15.75" customHeight="1" x14ac:dyDescent="0.25">
      <c r="A1286" s="15">
        <v>80139031</v>
      </c>
      <c r="B1286" s="15" t="s">
        <v>6</v>
      </c>
      <c r="C1286" s="15" t="s">
        <v>7</v>
      </c>
      <c r="D1286" s="15" t="s">
        <v>2511</v>
      </c>
      <c r="E1286" s="15">
        <v>85176217</v>
      </c>
      <c r="F1286" s="15" t="s">
        <v>2512</v>
      </c>
      <c r="G1286" s="15" t="s">
        <v>2055</v>
      </c>
    </row>
    <row r="1287" spans="1:7" ht="15.75" customHeight="1" x14ac:dyDescent="0.25">
      <c r="A1287" s="8">
        <v>80163537</v>
      </c>
      <c r="B1287" s="8" t="s">
        <v>6</v>
      </c>
      <c r="C1287" s="8" t="s">
        <v>7</v>
      </c>
      <c r="D1287" s="8" t="s">
        <v>2514</v>
      </c>
      <c r="E1287" s="8">
        <v>85176217</v>
      </c>
      <c r="F1287" s="8" t="s">
        <v>2515</v>
      </c>
      <c r="G1287" s="8" t="s">
        <v>2095</v>
      </c>
    </row>
    <row r="1288" spans="1:7" ht="15.75" customHeight="1" x14ac:dyDescent="0.25">
      <c r="A1288" s="8">
        <v>80020320</v>
      </c>
      <c r="B1288" s="8" t="s">
        <v>6</v>
      </c>
      <c r="C1288" s="8" t="s">
        <v>2267</v>
      </c>
      <c r="D1288" s="8" t="s">
        <v>2516</v>
      </c>
      <c r="E1288" s="8">
        <v>84719099</v>
      </c>
      <c r="F1288" s="8">
        <v>27092023</v>
      </c>
      <c r="G1288" s="8" t="s">
        <v>2517</v>
      </c>
    </row>
    <row r="1289" spans="1:7" ht="15.75" customHeight="1" x14ac:dyDescent="0.25">
      <c r="A1289" s="8">
        <v>80175925</v>
      </c>
      <c r="B1289" s="8" t="s">
        <v>6</v>
      </c>
      <c r="C1289" s="8" t="s">
        <v>118</v>
      </c>
      <c r="D1289" s="8" t="s">
        <v>2518</v>
      </c>
      <c r="E1289" s="8">
        <v>85176217</v>
      </c>
      <c r="F1289" s="8">
        <v>31072023</v>
      </c>
      <c r="G1289" s="8" t="s">
        <v>121</v>
      </c>
    </row>
    <row r="1290" spans="1:7" ht="15.75" customHeight="1" x14ac:dyDescent="0.25">
      <c r="A1290" s="8" t="s">
        <v>2519</v>
      </c>
      <c r="B1290" s="8" t="s">
        <v>6</v>
      </c>
      <c r="C1290" s="8" t="s">
        <v>118</v>
      </c>
      <c r="D1290" s="8" t="s">
        <v>1877</v>
      </c>
      <c r="E1290" s="8">
        <v>85176217</v>
      </c>
      <c r="F1290" s="8">
        <v>21082023</v>
      </c>
      <c r="G1290" s="8" t="s">
        <v>1878</v>
      </c>
    </row>
    <row r="1291" spans="1:7" ht="15.75" customHeight="1" x14ac:dyDescent="0.25">
      <c r="A1291" s="8" t="s">
        <v>2520</v>
      </c>
      <c r="B1291" s="8" t="s">
        <v>6</v>
      </c>
      <c r="C1291" s="8" t="s">
        <v>118</v>
      </c>
      <c r="D1291" s="8" t="s">
        <v>2521</v>
      </c>
      <c r="E1291" s="8">
        <v>85176217</v>
      </c>
      <c r="F1291" s="8">
        <v>14092023</v>
      </c>
      <c r="G1291" s="8" t="s">
        <v>121</v>
      </c>
    </row>
    <row r="1292" spans="1:7" ht="15.75" customHeight="1" x14ac:dyDescent="0.25">
      <c r="A1292" s="8">
        <v>80183424</v>
      </c>
      <c r="B1292" s="8" t="s">
        <v>6</v>
      </c>
      <c r="C1292" s="8" t="s">
        <v>118</v>
      </c>
      <c r="D1292" s="8" t="s">
        <v>2522</v>
      </c>
      <c r="E1292" s="8">
        <v>85176217</v>
      </c>
      <c r="F1292" s="8">
        <v>22092023</v>
      </c>
      <c r="G1292" s="8" t="s">
        <v>121</v>
      </c>
    </row>
    <row r="1293" spans="1:7" ht="15.75" customHeight="1" x14ac:dyDescent="0.25">
      <c r="A1293" s="8">
        <v>80185189</v>
      </c>
      <c r="B1293" s="8" t="s">
        <v>6</v>
      </c>
      <c r="C1293" s="8" t="s">
        <v>118</v>
      </c>
      <c r="D1293" s="8" t="s">
        <v>2523</v>
      </c>
      <c r="E1293" s="8">
        <v>85176217</v>
      </c>
      <c r="F1293" s="8" t="s">
        <v>2524</v>
      </c>
      <c r="G1293" s="8" t="s">
        <v>121</v>
      </c>
    </row>
    <row r="1294" spans="1:7" ht="15.75" customHeight="1" x14ac:dyDescent="0.25">
      <c r="A1294" s="8" t="s">
        <v>2525</v>
      </c>
      <c r="B1294" s="8" t="s">
        <v>6</v>
      </c>
      <c r="C1294" s="8" t="s">
        <v>7</v>
      </c>
      <c r="D1294" s="8" t="s">
        <v>2526</v>
      </c>
      <c r="E1294" s="8">
        <v>85176217</v>
      </c>
      <c r="F1294" s="8" t="s">
        <v>2527</v>
      </c>
      <c r="G1294" s="8" t="s">
        <v>210</v>
      </c>
    </row>
    <row r="1295" spans="1:7" ht="15.75" customHeight="1" x14ac:dyDescent="0.25">
      <c r="A1295" s="8" t="s">
        <v>2528</v>
      </c>
      <c r="B1295" s="8" t="s">
        <v>6</v>
      </c>
      <c r="C1295" s="8" t="s">
        <v>7</v>
      </c>
      <c r="D1295" s="8" t="s">
        <v>2529</v>
      </c>
      <c r="E1295" s="8">
        <v>85176217</v>
      </c>
      <c r="F1295" s="8" t="s">
        <v>2530</v>
      </c>
      <c r="G1295" s="8" t="s">
        <v>210</v>
      </c>
    </row>
    <row r="1296" spans="1:7" ht="15.75" customHeight="1" x14ac:dyDescent="0.25">
      <c r="A1296" s="8">
        <v>80133563</v>
      </c>
      <c r="B1296" s="8" t="s">
        <v>6</v>
      </c>
      <c r="C1296" s="8" t="s">
        <v>7</v>
      </c>
      <c r="D1296" s="8" t="s">
        <v>2531</v>
      </c>
      <c r="E1296" s="8">
        <v>85176217</v>
      </c>
      <c r="F1296" s="8" t="s">
        <v>2532</v>
      </c>
      <c r="G1296" s="8" t="s">
        <v>210</v>
      </c>
    </row>
    <row r="1297" spans="1:7" ht="15.75" customHeight="1" x14ac:dyDescent="0.25">
      <c r="A1297" s="8">
        <v>80133593</v>
      </c>
      <c r="B1297" s="8" t="s">
        <v>6</v>
      </c>
      <c r="C1297" s="8" t="s">
        <v>7</v>
      </c>
      <c r="D1297" s="8" t="s">
        <v>2533</v>
      </c>
      <c r="E1297" s="8">
        <v>85176217</v>
      </c>
      <c r="F1297" s="8" t="s">
        <v>2534</v>
      </c>
      <c r="G1297" s="8" t="s">
        <v>210</v>
      </c>
    </row>
    <row r="1298" spans="1:7" ht="15.75" customHeight="1" x14ac:dyDescent="0.25">
      <c r="A1298" s="8" t="s">
        <v>2535</v>
      </c>
      <c r="B1298" s="8" t="s">
        <v>6</v>
      </c>
      <c r="C1298" s="8" t="s">
        <v>2261</v>
      </c>
      <c r="D1298" s="8" t="s">
        <v>2273</v>
      </c>
      <c r="E1298" s="8">
        <v>85176217</v>
      </c>
      <c r="F1298" s="8" t="s">
        <v>2274</v>
      </c>
      <c r="G1298" s="8" t="s">
        <v>332</v>
      </c>
    </row>
    <row r="1299" spans="1:7" ht="15.75" customHeight="1" x14ac:dyDescent="0.25">
      <c r="A1299" s="8" t="s">
        <v>2536</v>
      </c>
      <c r="B1299" s="8" t="s">
        <v>6</v>
      </c>
      <c r="C1299" s="8" t="s">
        <v>7</v>
      </c>
      <c r="D1299" s="8" t="s">
        <v>2537</v>
      </c>
      <c r="E1299" s="8">
        <v>85176217</v>
      </c>
      <c r="F1299" s="8" t="s">
        <v>2538</v>
      </c>
      <c r="G1299" s="8" t="s">
        <v>2539</v>
      </c>
    </row>
    <row r="1300" spans="1:7" ht="15.75" customHeight="1" x14ac:dyDescent="0.25">
      <c r="A1300" s="13" t="s">
        <v>2540</v>
      </c>
      <c r="B1300" s="11" t="s">
        <v>6</v>
      </c>
      <c r="C1300" s="11" t="s">
        <v>7</v>
      </c>
      <c r="D1300" s="11" t="s">
        <v>1409</v>
      </c>
      <c r="E1300" s="11" t="s">
        <v>2047</v>
      </c>
      <c r="F1300" s="11" t="s">
        <v>2163</v>
      </c>
      <c r="G1300" s="13" t="s">
        <v>2541</v>
      </c>
    </row>
    <row r="1301" spans="1:7" ht="15.75" customHeight="1" x14ac:dyDescent="0.25">
      <c r="A1301" s="13">
        <v>80164908</v>
      </c>
      <c r="B1301" s="13" t="s">
        <v>6</v>
      </c>
      <c r="C1301" s="13" t="s">
        <v>2261</v>
      </c>
      <c r="D1301" s="13" t="s">
        <v>2542</v>
      </c>
      <c r="E1301" s="13">
        <v>85176217</v>
      </c>
      <c r="F1301" s="13">
        <v>24102023</v>
      </c>
      <c r="G1301" s="13" t="s">
        <v>2543</v>
      </c>
    </row>
    <row r="1302" spans="1:7" ht="15.75" customHeight="1" x14ac:dyDescent="0.25">
      <c r="A1302" s="13" t="s">
        <v>2544</v>
      </c>
      <c r="B1302" s="13" t="s">
        <v>6</v>
      </c>
      <c r="C1302" s="13" t="s">
        <v>2261</v>
      </c>
      <c r="D1302" s="13" t="s">
        <v>789</v>
      </c>
      <c r="E1302" s="13">
        <v>85176217</v>
      </c>
      <c r="F1302" s="13" t="s">
        <v>498</v>
      </c>
      <c r="G1302" s="13" t="s">
        <v>788</v>
      </c>
    </row>
    <row r="1303" spans="1:7" ht="15.75" customHeight="1" x14ac:dyDescent="0.25">
      <c r="A1303" s="13" t="s">
        <v>2545</v>
      </c>
      <c r="B1303" s="13" t="s">
        <v>6</v>
      </c>
      <c r="C1303" s="13" t="s">
        <v>2267</v>
      </c>
      <c r="D1303" s="13" t="s">
        <v>2546</v>
      </c>
      <c r="E1303" s="13">
        <v>84719099</v>
      </c>
      <c r="F1303" s="13" t="s">
        <v>2547</v>
      </c>
      <c r="G1303" s="13" t="s">
        <v>2427</v>
      </c>
    </row>
    <row r="1304" spans="1:7" ht="15.75" customHeight="1" x14ac:dyDescent="0.25">
      <c r="A1304" s="13" t="s">
        <v>2548</v>
      </c>
      <c r="B1304" s="13" t="s">
        <v>6</v>
      </c>
      <c r="C1304" s="13" t="s">
        <v>409</v>
      </c>
      <c r="D1304" s="13" t="s">
        <v>2549</v>
      </c>
      <c r="E1304" s="13">
        <v>85176217</v>
      </c>
      <c r="F1304" s="13" t="s">
        <v>2550</v>
      </c>
      <c r="G1304" s="13" t="s">
        <v>206</v>
      </c>
    </row>
    <row r="1305" spans="1:7" ht="15.75" customHeight="1" x14ac:dyDescent="0.25">
      <c r="A1305" s="13" t="s">
        <v>2551</v>
      </c>
      <c r="B1305" s="13" t="s">
        <v>6</v>
      </c>
      <c r="C1305" s="13" t="s">
        <v>409</v>
      </c>
      <c r="D1305" s="13" t="s">
        <v>2552</v>
      </c>
      <c r="E1305" s="13">
        <v>85176217</v>
      </c>
      <c r="F1305" s="13" t="s">
        <v>2550</v>
      </c>
      <c r="G1305" s="13" t="s">
        <v>206</v>
      </c>
    </row>
    <row r="1306" spans="1:7" ht="15.75" customHeight="1" x14ac:dyDescent="0.25">
      <c r="A1306" s="13" t="s">
        <v>2553</v>
      </c>
      <c r="B1306" s="13" t="s">
        <v>6</v>
      </c>
      <c r="C1306" s="13" t="s">
        <v>409</v>
      </c>
      <c r="D1306" s="13" t="s">
        <v>2554</v>
      </c>
      <c r="E1306" s="13">
        <v>85176217</v>
      </c>
      <c r="F1306" s="13" t="s">
        <v>2555</v>
      </c>
      <c r="G1306" s="13" t="s">
        <v>206</v>
      </c>
    </row>
    <row r="1307" spans="1:7" ht="15.75" customHeight="1" x14ac:dyDescent="0.25">
      <c r="A1307" s="8">
        <v>80069521</v>
      </c>
      <c r="B1307" s="8" t="s">
        <v>6</v>
      </c>
      <c r="C1307" s="8" t="s">
        <v>7</v>
      </c>
      <c r="D1307" s="8" t="s">
        <v>1886</v>
      </c>
      <c r="E1307" s="8">
        <v>85176217</v>
      </c>
      <c r="F1307" s="8" t="s">
        <v>2556</v>
      </c>
      <c r="G1307" s="8" t="s">
        <v>210</v>
      </c>
    </row>
    <row r="1308" spans="1:7" ht="15.75" customHeight="1" x14ac:dyDescent="0.25">
      <c r="A1308" s="8" t="s">
        <v>2557</v>
      </c>
      <c r="B1308" s="8" t="s">
        <v>6</v>
      </c>
      <c r="C1308" s="8" t="s">
        <v>409</v>
      </c>
      <c r="D1308" s="8" t="s">
        <v>2554</v>
      </c>
      <c r="E1308" s="8" t="s">
        <v>2047</v>
      </c>
      <c r="F1308" s="8" t="s">
        <v>2555</v>
      </c>
      <c r="G1308" s="8" t="s">
        <v>206</v>
      </c>
    </row>
    <row r="1309" spans="1:7" ht="15.75" customHeight="1" x14ac:dyDescent="0.25">
      <c r="A1309" s="8" t="s">
        <v>2558</v>
      </c>
      <c r="B1309" s="8" t="s">
        <v>6</v>
      </c>
      <c r="C1309" s="8" t="s">
        <v>409</v>
      </c>
      <c r="D1309" s="8" t="s">
        <v>2552</v>
      </c>
      <c r="E1309" s="8" t="s">
        <v>2047</v>
      </c>
      <c r="F1309" s="8" t="s">
        <v>2550</v>
      </c>
      <c r="G1309" s="8" t="s">
        <v>206</v>
      </c>
    </row>
    <row r="1310" spans="1:7" ht="15.75" customHeight="1" x14ac:dyDescent="0.25">
      <c r="A1310" s="8" t="s">
        <v>2559</v>
      </c>
      <c r="B1310" s="8" t="s">
        <v>6</v>
      </c>
      <c r="C1310" s="8" t="s">
        <v>409</v>
      </c>
      <c r="D1310" s="8" t="s">
        <v>2549</v>
      </c>
      <c r="E1310" s="8" t="s">
        <v>2047</v>
      </c>
      <c r="F1310" s="8" t="s">
        <v>2560</v>
      </c>
      <c r="G1310" s="8" t="s">
        <v>206</v>
      </c>
    </row>
    <row r="1311" spans="1:7" ht="15.75" customHeight="1" x14ac:dyDescent="0.25">
      <c r="A1311" s="6" t="s">
        <v>2561</v>
      </c>
      <c r="B1311" s="6" t="s">
        <v>6</v>
      </c>
      <c r="C1311" s="6" t="s">
        <v>2562</v>
      </c>
      <c r="D1311" s="6" t="s">
        <v>2563</v>
      </c>
      <c r="E1311" s="6" t="s">
        <v>2088</v>
      </c>
      <c r="F1311" s="6" t="s">
        <v>2564</v>
      </c>
      <c r="G1311" s="6" t="s">
        <v>2565</v>
      </c>
    </row>
    <row r="1312" spans="1:7" ht="15.75" customHeight="1" x14ac:dyDescent="0.25">
      <c r="A1312" s="6">
        <v>80163322</v>
      </c>
      <c r="B1312" s="6" t="s">
        <v>6</v>
      </c>
      <c r="C1312" s="6" t="s">
        <v>409</v>
      </c>
      <c r="D1312" s="6" t="s">
        <v>2566</v>
      </c>
      <c r="E1312" s="6">
        <v>85176217</v>
      </c>
      <c r="F1312" s="6" t="s">
        <v>2567</v>
      </c>
      <c r="G1312" s="6" t="s">
        <v>2341</v>
      </c>
    </row>
    <row r="1313" spans="1:7" ht="15.75" customHeight="1" x14ac:dyDescent="0.25">
      <c r="A1313" s="6" t="s">
        <v>2568</v>
      </c>
      <c r="B1313" s="6" t="s">
        <v>6</v>
      </c>
      <c r="C1313" s="6" t="s">
        <v>7</v>
      </c>
      <c r="D1313" s="6" t="s">
        <v>2569</v>
      </c>
      <c r="E1313" s="6" t="s">
        <v>2047</v>
      </c>
      <c r="F1313" s="6" t="s">
        <v>2570</v>
      </c>
      <c r="G1313" s="6" t="s">
        <v>1728</v>
      </c>
    </row>
    <row r="1314" spans="1:7" ht="15.75" customHeight="1" x14ac:dyDescent="0.25">
      <c r="A1314" s="6" t="s">
        <v>2571</v>
      </c>
      <c r="B1314" s="6" t="s">
        <v>6</v>
      </c>
      <c r="C1314" s="6" t="s">
        <v>7</v>
      </c>
      <c r="D1314" s="6" t="s">
        <v>2572</v>
      </c>
      <c r="E1314" s="6" t="s">
        <v>2047</v>
      </c>
      <c r="F1314" s="6" t="s">
        <v>2573</v>
      </c>
      <c r="G1314" s="6" t="s">
        <v>126</v>
      </c>
    </row>
    <row r="1315" spans="1:7" ht="15.75" customHeight="1" x14ac:dyDescent="0.25">
      <c r="A1315" s="6" t="s">
        <v>2574</v>
      </c>
      <c r="B1315" s="6" t="s">
        <v>6</v>
      </c>
      <c r="C1315" s="6" t="s">
        <v>7</v>
      </c>
      <c r="D1315" s="6" t="s">
        <v>2575</v>
      </c>
      <c r="E1315" s="6" t="s">
        <v>2047</v>
      </c>
      <c r="F1315" s="6" t="s">
        <v>2576</v>
      </c>
      <c r="G1315" s="6" t="s">
        <v>126</v>
      </c>
    </row>
    <row r="1316" spans="1:7" ht="15.75" customHeight="1" x14ac:dyDescent="0.25">
      <c r="A1316" s="6" t="s">
        <v>2577</v>
      </c>
      <c r="B1316" s="6" t="s">
        <v>6</v>
      </c>
      <c r="C1316" s="6" t="s">
        <v>7</v>
      </c>
      <c r="D1316" s="6" t="s">
        <v>2578</v>
      </c>
      <c r="E1316" s="6" t="s">
        <v>2047</v>
      </c>
      <c r="F1316" s="6" t="s">
        <v>2178</v>
      </c>
      <c r="G1316" s="6" t="s">
        <v>126</v>
      </c>
    </row>
    <row r="1317" spans="1:7" ht="15.75" customHeight="1" x14ac:dyDescent="0.25">
      <c r="A1317" s="6" t="s">
        <v>2579</v>
      </c>
      <c r="B1317" s="6" t="s">
        <v>6</v>
      </c>
      <c r="C1317" s="6" t="s">
        <v>7</v>
      </c>
      <c r="D1317" s="6" t="s">
        <v>2580</v>
      </c>
      <c r="E1317" s="6" t="s">
        <v>2047</v>
      </c>
      <c r="F1317" s="6" t="s">
        <v>2573</v>
      </c>
      <c r="G1317" s="6" t="s">
        <v>126</v>
      </c>
    </row>
    <row r="1318" spans="1:7" ht="15.75" customHeight="1" x14ac:dyDescent="0.25">
      <c r="A1318" s="6" t="s">
        <v>2581</v>
      </c>
      <c r="B1318" s="6" t="s">
        <v>6</v>
      </c>
      <c r="C1318" s="6" t="s">
        <v>7</v>
      </c>
      <c r="D1318" s="6" t="s">
        <v>2582</v>
      </c>
      <c r="E1318" s="6" t="s">
        <v>2047</v>
      </c>
      <c r="F1318" s="6" t="s">
        <v>2583</v>
      </c>
      <c r="G1318" s="6" t="s">
        <v>126</v>
      </c>
    </row>
    <row r="1319" spans="1:7" ht="15.75" customHeight="1" x14ac:dyDescent="0.25">
      <c r="A1319" s="6" t="s">
        <v>2584</v>
      </c>
      <c r="B1319" s="6" t="s">
        <v>6</v>
      </c>
      <c r="C1319" s="6" t="s">
        <v>7</v>
      </c>
      <c r="D1319" s="6" t="s">
        <v>2585</v>
      </c>
      <c r="E1319" s="6" t="s">
        <v>2047</v>
      </c>
      <c r="F1319" s="6" t="s">
        <v>2583</v>
      </c>
      <c r="G1319" s="6" t="s">
        <v>126</v>
      </c>
    </row>
    <row r="1320" spans="1:7" ht="15.75" customHeight="1" x14ac:dyDescent="0.25">
      <c r="A1320" s="6" t="s">
        <v>2586</v>
      </c>
      <c r="B1320" s="6" t="s">
        <v>6</v>
      </c>
      <c r="C1320" s="6" t="s">
        <v>7</v>
      </c>
      <c r="D1320" s="6" t="s">
        <v>2587</v>
      </c>
      <c r="E1320" s="6" t="s">
        <v>2047</v>
      </c>
      <c r="F1320" s="6" t="s">
        <v>2588</v>
      </c>
      <c r="G1320" s="6" t="s">
        <v>126</v>
      </c>
    </row>
    <row r="1321" spans="1:7" ht="15.75" customHeight="1" x14ac:dyDescent="0.25">
      <c r="A1321" s="6" t="s">
        <v>2589</v>
      </c>
      <c r="B1321" s="6" t="s">
        <v>6</v>
      </c>
      <c r="C1321" s="6" t="s">
        <v>7</v>
      </c>
      <c r="D1321" s="6" t="s">
        <v>2590</v>
      </c>
      <c r="E1321" s="6" t="s">
        <v>2047</v>
      </c>
      <c r="F1321" s="6" t="s">
        <v>2591</v>
      </c>
      <c r="G1321" s="6" t="s">
        <v>126</v>
      </c>
    </row>
    <row r="1322" spans="1:7" ht="15.75" customHeight="1" x14ac:dyDescent="0.25">
      <c r="A1322" s="6" t="s">
        <v>2592</v>
      </c>
      <c r="B1322" s="6" t="s">
        <v>6</v>
      </c>
      <c r="C1322" s="6" t="s">
        <v>7</v>
      </c>
      <c r="D1322" s="6" t="s">
        <v>2593</v>
      </c>
      <c r="E1322" s="6" t="s">
        <v>2047</v>
      </c>
      <c r="F1322" s="6" t="s">
        <v>2594</v>
      </c>
      <c r="G1322" s="6" t="s">
        <v>126</v>
      </c>
    </row>
    <row r="1323" spans="1:7" ht="15.75" customHeight="1" x14ac:dyDescent="0.25">
      <c r="A1323" s="6" t="s">
        <v>2595</v>
      </c>
      <c r="B1323" s="6" t="s">
        <v>6</v>
      </c>
      <c r="C1323" s="6" t="s">
        <v>7</v>
      </c>
      <c r="D1323" s="6" t="s">
        <v>2596</v>
      </c>
      <c r="E1323" s="6" t="s">
        <v>2047</v>
      </c>
      <c r="F1323" s="6" t="s">
        <v>2597</v>
      </c>
      <c r="G1323" s="6" t="s">
        <v>126</v>
      </c>
    </row>
    <row r="1324" spans="1:7" ht="15.75" customHeight="1" x14ac:dyDescent="0.25">
      <c r="A1324" s="6" t="s">
        <v>2598</v>
      </c>
      <c r="B1324" s="6" t="s">
        <v>6</v>
      </c>
      <c r="C1324" s="6" t="s">
        <v>118</v>
      </c>
      <c r="D1324" s="6" t="s">
        <v>2599</v>
      </c>
      <c r="E1324" s="6" t="s">
        <v>2047</v>
      </c>
      <c r="F1324" s="6" t="s">
        <v>2600</v>
      </c>
      <c r="G1324" s="6" t="s">
        <v>121</v>
      </c>
    </row>
    <row r="1325" spans="1:7" ht="15.75" customHeight="1" x14ac:dyDescent="0.25">
      <c r="A1325" s="6">
        <v>80177808</v>
      </c>
      <c r="B1325" s="6" t="s">
        <v>6</v>
      </c>
      <c r="C1325" s="6" t="s">
        <v>409</v>
      </c>
      <c r="D1325" s="6" t="s">
        <v>2601</v>
      </c>
      <c r="E1325" s="6">
        <v>85176217</v>
      </c>
      <c r="F1325" s="6" t="s">
        <v>2602</v>
      </c>
      <c r="G1325" s="6" t="s">
        <v>206</v>
      </c>
    </row>
    <row r="1326" spans="1:7" ht="15.75" customHeight="1" x14ac:dyDescent="0.25">
      <c r="A1326" s="6">
        <v>80177816</v>
      </c>
      <c r="B1326" s="6" t="s">
        <v>6</v>
      </c>
      <c r="C1326" s="6" t="s">
        <v>409</v>
      </c>
      <c r="D1326" s="6" t="s">
        <v>2603</v>
      </c>
      <c r="E1326" s="6">
        <v>85176217</v>
      </c>
      <c r="F1326" s="6" t="s">
        <v>2604</v>
      </c>
      <c r="G1326" s="6" t="s">
        <v>206</v>
      </c>
    </row>
    <row r="1327" spans="1:7" ht="15.75" customHeight="1" x14ac:dyDescent="0.25">
      <c r="A1327" s="6">
        <v>80177822</v>
      </c>
      <c r="B1327" s="6" t="s">
        <v>6</v>
      </c>
      <c r="C1327" s="6" t="s">
        <v>409</v>
      </c>
      <c r="D1327" s="6" t="s">
        <v>2605</v>
      </c>
      <c r="E1327" s="6">
        <v>85176217</v>
      </c>
      <c r="F1327" s="6" t="s">
        <v>2606</v>
      </c>
      <c r="G1327" s="6" t="s">
        <v>206</v>
      </c>
    </row>
    <row r="1328" spans="1:7" ht="15.75" customHeight="1" x14ac:dyDescent="0.25">
      <c r="A1328" s="6">
        <v>80177830</v>
      </c>
      <c r="B1328" s="6" t="s">
        <v>6</v>
      </c>
      <c r="C1328" s="6" t="s">
        <v>409</v>
      </c>
      <c r="D1328" s="6" t="s">
        <v>2607</v>
      </c>
      <c r="E1328" s="6">
        <v>85176217</v>
      </c>
      <c r="F1328" s="6">
        <v>12062023</v>
      </c>
      <c r="G1328" s="6" t="s">
        <v>206</v>
      </c>
    </row>
    <row r="1329" spans="1:7" ht="15.75" customHeight="1" x14ac:dyDescent="0.25">
      <c r="A1329" s="6">
        <v>80177837</v>
      </c>
      <c r="B1329" s="6" t="s">
        <v>6</v>
      </c>
      <c r="C1329" s="6" t="s">
        <v>409</v>
      </c>
      <c r="D1329" s="6" t="s">
        <v>2608</v>
      </c>
      <c r="E1329" s="6">
        <v>85176217</v>
      </c>
      <c r="F1329" s="6" t="s">
        <v>2609</v>
      </c>
      <c r="G1329" s="6" t="s">
        <v>206</v>
      </c>
    </row>
    <row r="1330" spans="1:7" ht="15.75" customHeight="1" x14ac:dyDescent="0.25">
      <c r="A1330" s="6">
        <v>80177867</v>
      </c>
      <c r="B1330" s="6" t="s">
        <v>6</v>
      </c>
      <c r="C1330" s="6" t="s">
        <v>409</v>
      </c>
      <c r="D1330" s="6" t="s">
        <v>2610</v>
      </c>
      <c r="E1330" s="6">
        <v>85176217</v>
      </c>
      <c r="F1330" s="6" t="s">
        <v>2606</v>
      </c>
      <c r="G1330" s="6" t="s">
        <v>206</v>
      </c>
    </row>
    <row r="1331" spans="1:7" ht="15.75" customHeight="1" x14ac:dyDescent="0.25">
      <c r="A1331" s="6">
        <v>80183802</v>
      </c>
      <c r="B1331" s="6" t="s">
        <v>6</v>
      </c>
      <c r="C1331" s="6" t="s">
        <v>409</v>
      </c>
      <c r="D1331" s="6" t="s">
        <v>2611</v>
      </c>
      <c r="E1331" s="6">
        <v>85176217</v>
      </c>
      <c r="F1331" s="6" t="s">
        <v>2612</v>
      </c>
      <c r="G1331" s="6" t="s">
        <v>206</v>
      </c>
    </row>
    <row r="1332" spans="1:7" ht="15.75" customHeight="1" x14ac:dyDescent="0.25">
      <c r="A1332" s="6">
        <v>80177794</v>
      </c>
      <c r="B1332" s="6" t="s">
        <v>6</v>
      </c>
      <c r="C1332" s="6" t="s">
        <v>409</v>
      </c>
      <c r="D1332" s="6" t="s">
        <v>2613</v>
      </c>
      <c r="E1332" s="6">
        <v>85176217</v>
      </c>
      <c r="F1332" s="6" t="s">
        <v>2609</v>
      </c>
      <c r="G1332" s="6" t="s">
        <v>206</v>
      </c>
    </row>
    <row r="1333" spans="1:7" ht="15.75" customHeight="1" x14ac:dyDescent="0.25">
      <c r="A1333" s="6">
        <v>80177796</v>
      </c>
      <c r="B1333" s="6" t="s">
        <v>6</v>
      </c>
      <c r="C1333" s="6" t="s">
        <v>409</v>
      </c>
      <c r="D1333" s="6" t="s">
        <v>2614</v>
      </c>
      <c r="E1333" s="6">
        <v>85176217</v>
      </c>
      <c r="F1333" s="6" t="s">
        <v>2615</v>
      </c>
      <c r="G1333" s="6" t="s">
        <v>206</v>
      </c>
    </row>
    <row r="1334" spans="1:7" ht="15.75" customHeight="1" x14ac:dyDescent="0.25">
      <c r="A1334" s="6" t="s">
        <v>2616</v>
      </c>
      <c r="B1334" s="6" t="s">
        <v>6</v>
      </c>
      <c r="C1334" s="6" t="s">
        <v>1494</v>
      </c>
      <c r="D1334" s="6" t="s">
        <v>1605</v>
      </c>
      <c r="E1334" s="6">
        <v>84715001</v>
      </c>
      <c r="F1334" s="6">
        <v>13062018</v>
      </c>
      <c r="G1334" s="6" t="s">
        <v>20</v>
      </c>
    </row>
    <row r="1335" spans="1:7" ht="15.75" customHeight="1" x14ac:dyDescent="0.25">
      <c r="A1335" s="32" t="s">
        <v>2617</v>
      </c>
      <c r="B1335" s="23" t="s">
        <v>6</v>
      </c>
      <c r="C1335" s="23" t="s">
        <v>7</v>
      </c>
      <c r="D1335" s="23" t="s">
        <v>2618</v>
      </c>
      <c r="E1335" s="31">
        <v>85176217</v>
      </c>
      <c r="F1335" s="23" t="s">
        <v>2564</v>
      </c>
      <c r="G1335" s="23" t="s">
        <v>2055</v>
      </c>
    </row>
    <row r="1336" spans="1:7" ht="15.75" customHeight="1" x14ac:dyDescent="0.25">
      <c r="A1336" s="8">
        <v>70026373</v>
      </c>
      <c r="B1336" s="8" t="s">
        <v>6</v>
      </c>
      <c r="C1336" s="8" t="s">
        <v>546</v>
      </c>
      <c r="D1336" s="8" t="s">
        <v>2619</v>
      </c>
      <c r="E1336" s="8">
        <v>85285202</v>
      </c>
      <c r="F1336" s="8" t="s">
        <v>2620</v>
      </c>
      <c r="G1336" s="8" t="s">
        <v>2621</v>
      </c>
    </row>
    <row r="1337" spans="1:7" ht="15.75" customHeight="1" x14ac:dyDescent="0.25">
      <c r="A1337" s="8" t="s">
        <v>2622</v>
      </c>
      <c r="B1337" s="8" t="s">
        <v>6</v>
      </c>
      <c r="C1337" s="8" t="s">
        <v>7</v>
      </c>
      <c r="D1337" s="8" t="s">
        <v>1691</v>
      </c>
      <c r="E1337" s="8" t="s">
        <v>2047</v>
      </c>
      <c r="F1337" s="8" t="s">
        <v>2623</v>
      </c>
      <c r="G1337" s="8" t="s">
        <v>298</v>
      </c>
    </row>
    <row r="1338" spans="1:7" ht="15.75" customHeight="1" x14ac:dyDescent="0.25">
      <c r="A1338" s="32">
        <v>80181722</v>
      </c>
      <c r="B1338" s="23" t="s">
        <v>6</v>
      </c>
      <c r="C1338" s="23" t="s">
        <v>7</v>
      </c>
      <c r="D1338" s="23" t="s">
        <v>2624</v>
      </c>
      <c r="E1338" s="31">
        <v>85176217</v>
      </c>
      <c r="F1338" s="23" t="s">
        <v>2625</v>
      </c>
      <c r="G1338" s="23" t="s">
        <v>2626</v>
      </c>
    </row>
    <row r="1339" spans="1:7" ht="15.75" customHeight="1" x14ac:dyDescent="0.25">
      <c r="A1339" s="8">
        <v>80189166</v>
      </c>
      <c r="B1339" s="8" t="s">
        <v>6</v>
      </c>
      <c r="C1339" s="8" t="s">
        <v>2261</v>
      </c>
      <c r="D1339" s="8" t="s">
        <v>2627</v>
      </c>
      <c r="E1339" s="8">
        <v>85176217</v>
      </c>
      <c r="F1339" s="8">
        <v>13032024</v>
      </c>
      <c r="G1339" s="8" t="s">
        <v>2337</v>
      </c>
    </row>
    <row r="1340" spans="1:7" ht="15.75" customHeight="1" x14ac:dyDescent="0.25">
      <c r="A1340" s="8" t="s">
        <v>2628</v>
      </c>
      <c r="B1340" s="8" t="s">
        <v>6</v>
      </c>
      <c r="C1340" s="8" t="s">
        <v>7</v>
      </c>
      <c r="D1340" s="8" t="s">
        <v>2629</v>
      </c>
      <c r="E1340" s="8">
        <v>85176217</v>
      </c>
      <c r="F1340" s="8" t="s">
        <v>2630</v>
      </c>
      <c r="G1340" s="8" t="s">
        <v>2631</v>
      </c>
    </row>
    <row r="1341" spans="1:7" ht="15.75" customHeight="1" x14ac:dyDescent="0.25">
      <c r="A1341" s="8">
        <v>80200244</v>
      </c>
      <c r="B1341" s="8" t="s">
        <v>6</v>
      </c>
      <c r="C1341" s="8" t="s">
        <v>879</v>
      </c>
      <c r="D1341" s="8" t="s">
        <v>2632</v>
      </c>
      <c r="E1341" s="8">
        <v>85176217</v>
      </c>
      <c r="F1341" s="8">
        <v>13032024</v>
      </c>
      <c r="G1341" s="8" t="s">
        <v>2633</v>
      </c>
    </row>
    <row r="1342" spans="1:7" ht="15.75" customHeight="1" x14ac:dyDescent="0.25">
      <c r="A1342" s="8">
        <v>80196613</v>
      </c>
      <c r="B1342" s="8" t="s">
        <v>6</v>
      </c>
      <c r="C1342" s="8" t="s">
        <v>118</v>
      </c>
      <c r="D1342" s="8" t="s">
        <v>2634</v>
      </c>
      <c r="E1342" s="8">
        <v>85176217</v>
      </c>
      <c r="F1342" s="8">
        <v>24012024</v>
      </c>
      <c r="G1342" s="8" t="s">
        <v>121</v>
      </c>
    </row>
    <row r="1343" spans="1:7" ht="15.75" customHeight="1" x14ac:dyDescent="0.25">
      <c r="A1343" s="8" t="s">
        <v>2635</v>
      </c>
      <c r="B1343" s="8" t="s">
        <v>6</v>
      </c>
      <c r="C1343" s="8" t="s">
        <v>118</v>
      </c>
      <c r="D1343" s="8" t="s">
        <v>2636</v>
      </c>
      <c r="E1343" s="8">
        <v>85176217</v>
      </c>
      <c r="F1343" s="8">
        <v>16022024</v>
      </c>
      <c r="G1343" s="8" t="s">
        <v>121</v>
      </c>
    </row>
    <row r="1344" spans="1:7" ht="15.75" customHeight="1" x14ac:dyDescent="0.25">
      <c r="A1344" s="8">
        <v>80203066</v>
      </c>
      <c r="B1344" s="8" t="s">
        <v>6</v>
      </c>
      <c r="C1344" s="8" t="s">
        <v>118</v>
      </c>
      <c r="D1344" s="8" t="s">
        <v>2637</v>
      </c>
      <c r="E1344" s="8">
        <v>85176217</v>
      </c>
      <c r="F1344" s="8">
        <v>15032024</v>
      </c>
      <c r="G1344" s="8" t="s">
        <v>2638</v>
      </c>
    </row>
    <row r="1345" spans="1:7" ht="15.75" customHeight="1" x14ac:dyDescent="0.25">
      <c r="A1345" s="11">
        <v>80193921</v>
      </c>
      <c r="B1345" s="11" t="s">
        <v>6</v>
      </c>
      <c r="C1345" s="22" t="s">
        <v>118</v>
      </c>
      <c r="D1345" s="11" t="s">
        <v>2639</v>
      </c>
      <c r="E1345" s="36">
        <v>85176217</v>
      </c>
      <c r="F1345" s="53" t="s">
        <v>2640</v>
      </c>
      <c r="G1345" s="22" t="s">
        <v>121</v>
      </c>
    </row>
    <row r="1346" spans="1:7" ht="15.75" customHeight="1" x14ac:dyDescent="0.25">
      <c r="A1346" s="22">
        <v>80199881</v>
      </c>
      <c r="B1346" s="22" t="s">
        <v>6</v>
      </c>
      <c r="C1346" s="22" t="s">
        <v>118</v>
      </c>
      <c r="D1346" s="22" t="s">
        <v>2641</v>
      </c>
      <c r="E1346" s="36">
        <v>85176217</v>
      </c>
      <c r="F1346" s="51" t="s">
        <v>2642</v>
      </c>
      <c r="G1346" s="22" t="s">
        <v>121</v>
      </c>
    </row>
    <row r="1347" spans="1:7" ht="15.75" customHeight="1" x14ac:dyDescent="0.25">
      <c r="A1347" s="22" t="s">
        <v>2643</v>
      </c>
      <c r="B1347" s="22" t="s">
        <v>6</v>
      </c>
      <c r="C1347" s="22" t="s">
        <v>118</v>
      </c>
      <c r="D1347" s="23" t="s">
        <v>1877</v>
      </c>
      <c r="E1347" s="36">
        <v>85176217</v>
      </c>
      <c r="F1347" s="22" t="s">
        <v>2644</v>
      </c>
      <c r="G1347" s="22" t="s">
        <v>1878</v>
      </c>
    </row>
    <row r="1348" spans="1:7" ht="15.75" customHeight="1" x14ac:dyDescent="0.25">
      <c r="A1348" s="15">
        <v>80202538</v>
      </c>
      <c r="B1348" s="11" t="s">
        <v>6</v>
      </c>
      <c r="C1348" s="11" t="s">
        <v>7</v>
      </c>
      <c r="D1348" s="11" t="s">
        <v>2645</v>
      </c>
      <c r="E1348" s="18">
        <v>85176217</v>
      </c>
      <c r="F1348" s="11" t="s">
        <v>2646</v>
      </c>
      <c r="G1348" s="11" t="s">
        <v>2647</v>
      </c>
    </row>
    <row r="1349" spans="1:7" ht="15.75" customHeight="1" x14ac:dyDescent="0.25">
      <c r="A1349" s="6">
        <v>80196902</v>
      </c>
      <c r="B1349" s="22" t="s">
        <v>6</v>
      </c>
      <c r="C1349" s="22" t="s">
        <v>7</v>
      </c>
      <c r="D1349" s="22" t="s">
        <v>2648</v>
      </c>
      <c r="E1349" s="23">
        <v>85176217</v>
      </c>
      <c r="F1349" s="22" t="s">
        <v>2649</v>
      </c>
      <c r="G1349" s="22" t="s">
        <v>176</v>
      </c>
    </row>
    <row r="1350" spans="1:7" ht="15.75" customHeight="1" x14ac:dyDescent="0.25">
      <c r="A1350" s="8">
        <v>80200114</v>
      </c>
      <c r="B1350" s="8" t="s">
        <v>6</v>
      </c>
      <c r="C1350" s="8" t="s">
        <v>879</v>
      </c>
      <c r="D1350" s="8" t="s">
        <v>2650</v>
      </c>
      <c r="E1350" s="8">
        <v>85176217</v>
      </c>
      <c r="F1350" s="8" t="s">
        <v>2651</v>
      </c>
      <c r="G1350" s="8" t="s">
        <v>332</v>
      </c>
    </row>
    <row r="1351" spans="1:7" ht="15.75" customHeight="1" x14ac:dyDescent="0.25">
      <c r="A1351" s="8">
        <v>80038556</v>
      </c>
      <c r="B1351" s="8" t="s">
        <v>6</v>
      </c>
      <c r="C1351" s="8" t="s">
        <v>879</v>
      </c>
      <c r="D1351" s="8" t="s">
        <v>2652</v>
      </c>
      <c r="E1351" s="8">
        <v>85176217</v>
      </c>
      <c r="F1351" s="8">
        <v>26032020</v>
      </c>
      <c r="G1351" s="8" t="s">
        <v>332</v>
      </c>
    </row>
    <row r="1352" spans="1:7" ht="15.75" customHeight="1" x14ac:dyDescent="0.25">
      <c r="A1352" s="8">
        <v>80038562</v>
      </c>
      <c r="B1352" s="8" t="s">
        <v>6</v>
      </c>
      <c r="C1352" s="8" t="s">
        <v>879</v>
      </c>
      <c r="D1352" s="8" t="s">
        <v>2653</v>
      </c>
      <c r="E1352" s="8">
        <v>85176217</v>
      </c>
      <c r="F1352" s="8">
        <v>26032020</v>
      </c>
      <c r="G1352" s="8" t="s">
        <v>332</v>
      </c>
    </row>
    <row r="1353" spans="1:7" ht="15.75" customHeight="1" x14ac:dyDescent="0.25">
      <c r="A1353" s="8">
        <v>80051723</v>
      </c>
      <c r="B1353" s="8" t="s">
        <v>6</v>
      </c>
      <c r="C1353" s="8" t="s">
        <v>2654</v>
      </c>
      <c r="D1353" s="8" t="s">
        <v>2655</v>
      </c>
      <c r="E1353" s="8">
        <v>84715001</v>
      </c>
      <c r="F1353" s="8" t="s">
        <v>2656</v>
      </c>
      <c r="G1353" s="8" t="s">
        <v>2657</v>
      </c>
    </row>
    <row r="1354" spans="1:7" ht="15.75" customHeight="1" x14ac:dyDescent="0.25">
      <c r="A1354" s="8">
        <v>80154413</v>
      </c>
      <c r="B1354" s="8" t="s">
        <v>6</v>
      </c>
      <c r="C1354" s="8" t="s">
        <v>2654</v>
      </c>
      <c r="D1354" s="8" t="s">
        <v>2658</v>
      </c>
      <c r="E1354" s="8">
        <v>84715001</v>
      </c>
      <c r="F1354" s="8" t="s">
        <v>2656</v>
      </c>
      <c r="G1354" s="8" t="s">
        <v>2657</v>
      </c>
    </row>
    <row r="1355" spans="1:7" ht="15.75" customHeight="1" x14ac:dyDescent="0.25">
      <c r="A1355" s="8">
        <v>80200111</v>
      </c>
      <c r="B1355" s="8" t="s">
        <v>6</v>
      </c>
      <c r="C1355" s="8" t="s">
        <v>879</v>
      </c>
      <c r="D1355" s="8" t="s">
        <v>2659</v>
      </c>
      <c r="E1355" s="8">
        <v>85176217</v>
      </c>
      <c r="F1355" s="8" t="s">
        <v>2660</v>
      </c>
      <c r="G1355" s="8" t="s">
        <v>332</v>
      </c>
    </row>
    <row r="1356" spans="1:7" ht="15.75" customHeight="1" x14ac:dyDescent="0.25">
      <c r="A1356" s="8">
        <v>80200116</v>
      </c>
      <c r="B1356" s="8" t="s">
        <v>6</v>
      </c>
      <c r="C1356" s="8" t="s">
        <v>879</v>
      </c>
      <c r="D1356" s="8" t="s">
        <v>2661</v>
      </c>
      <c r="E1356" s="8">
        <v>85176217</v>
      </c>
      <c r="F1356" s="8">
        <v>29022024</v>
      </c>
      <c r="G1356" s="8" t="s">
        <v>332</v>
      </c>
    </row>
    <row r="1357" spans="1:7" ht="15.75" customHeight="1" x14ac:dyDescent="0.25">
      <c r="A1357" s="8">
        <v>80200117</v>
      </c>
      <c r="B1357" s="8" t="s">
        <v>6</v>
      </c>
      <c r="C1357" s="8" t="s">
        <v>879</v>
      </c>
      <c r="D1357" s="8" t="s">
        <v>2662</v>
      </c>
      <c r="E1357" s="8">
        <v>85176217</v>
      </c>
      <c r="F1357" s="8">
        <v>29022024</v>
      </c>
      <c r="G1357" s="8" t="s">
        <v>332</v>
      </c>
    </row>
    <row r="1358" spans="1:7" ht="15.75" customHeight="1" x14ac:dyDescent="0.25">
      <c r="A1358" s="8">
        <v>80200928</v>
      </c>
      <c r="B1358" s="8" t="s">
        <v>6</v>
      </c>
      <c r="C1358" s="8" t="s">
        <v>879</v>
      </c>
      <c r="D1358" s="8" t="s">
        <v>2663</v>
      </c>
      <c r="E1358" s="8">
        <v>85176217</v>
      </c>
      <c r="F1358" s="8">
        <v>13032024</v>
      </c>
      <c r="G1358" s="8" t="s">
        <v>332</v>
      </c>
    </row>
    <row r="1359" spans="1:7" ht="15.75" customHeight="1" x14ac:dyDescent="0.25">
      <c r="A1359" s="8" t="s">
        <v>2664</v>
      </c>
      <c r="B1359" s="8" t="s">
        <v>6</v>
      </c>
      <c r="C1359" s="8" t="s">
        <v>2261</v>
      </c>
      <c r="D1359" s="8" t="s">
        <v>2572</v>
      </c>
      <c r="E1359" s="8">
        <v>85176217</v>
      </c>
      <c r="F1359" s="8">
        <v>30032022</v>
      </c>
      <c r="G1359" s="8" t="s">
        <v>126</v>
      </c>
    </row>
    <row r="1360" spans="1:7" ht="15.75" customHeight="1" x14ac:dyDescent="0.25">
      <c r="A1360" s="8" t="s">
        <v>2665</v>
      </c>
      <c r="B1360" s="8" t="s">
        <v>6</v>
      </c>
      <c r="C1360" s="8" t="s">
        <v>2261</v>
      </c>
      <c r="D1360" s="8" t="s">
        <v>2575</v>
      </c>
      <c r="E1360" s="8">
        <v>85176217</v>
      </c>
      <c r="F1360" s="8" t="s">
        <v>2576</v>
      </c>
      <c r="G1360" s="8" t="s">
        <v>126</v>
      </c>
    </row>
    <row r="1361" spans="1:7" ht="15.75" customHeight="1" x14ac:dyDescent="0.25">
      <c r="A1361" s="8" t="s">
        <v>2666</v>
      </c>
      <c r="B1361" s="8" t="s">
        <v>6</v>
      </c>
      <c r="C1361" s="8" t="s">
        <v>477</v>
      </c>
      <c r="D1361" s="8" t="s">
        <v>2667</v>
      </c>
      <c r="E1361" s="8" t="s">
        <v>2668</v>
      </c>
      <c r="F1361" s="8" t="s">
        <v>2669</v>
      </c>
      <c r="G1361" s="8" t="s">
        <v>484</v>
      </c>
    </row>
    <row r="1362" spans="1:7" ht="15.75" customHeight="1" x14ac:dyDescent="0.25">
      <c r="A1362" s="8" t="s">
        <v>2670</v>
      </c>
      <c r="B1362" s="8" t="s">
        <v>6</v>
      </c>
      <c r="C1362" s="8" t="s">
        <v>477</v>
      </c>
      <c r="D1362" s="8" t="s">
        <v>2671</v>
      </c>
      <c r="E1362" s="8" t="s">
        <v>2668</v>
      </c>
      <c r="F1362" s="8" t="s">
        <v>2672</v>
      </c>
      <c r="G1362" s="8" t="s">
        <v>484</v>
      </c>
    </row>
    <row r="1363" spans="1:7" ht="15.75" customHeight="1" x14ac:dyDescent="0.25">
      <c r="A1363" s="8" t="s">
        <v>2673</v>
      </c>
      <c r="B1363" s="8" t="s">
        <v>6</v>
      </c>
      <c r="C1363" s="8" t="s">
        <v>477</v>
      </c>
      <c r="D1363" s="8" t="s">
        <v>2674</v>
      </c>
      <c r="E1363" s="8" t="s">
        <v>2668</v>
      </c>
      <c r="F1363" s="8" t="s">
        <v>2362</v>
      </c>
      <c r="G1363" s="8" t="s">
        <v>484</v>
      </c>
    </row>
    <row r="1364" spans="1:7" ht="15.75" customHeight="1" x14ac:dyDescent="0.25">
      <c r="A1364" s="8" t="s">
        <v>2675</v>
      </c>
      <c r="B1364" s="8" t="s">
        <v>6</v>
      </c>
      <c r="C1364" s="8" t="s">
        <v>477</v>
      </c>
      <c r="D1364" s="8" t="s">
        <v>2676</v>
      </c>
      <c r="E1364" s="8">
        <v>84717001</v>
      </c>
      <c r="F1364" s="8">
        <v>19082022</v>
      </c>
      <c r="G1364" s="8" t="s">
        <v>484</v>
      </c>
    </row>
    <row r="1365" spans="1:7" ht="15.75" customHeight="1" x14ac:dyDescent="0.25">
      <c r="A1365" s="8">
        <v>80048460</v>
      </c>
      <c r="B1365" s="8" t="s">
        <v>6</v>
      </c>
      <c r="C1365" s="8" t="s">
        <v>2677</v>
      </c>
      <c r="D1365" s="8" t="s">
        <v>2678</v>
      </c>
      <c r="E1365" s="8">
        <v>85176217</v>
      </c>
      <c r="F1365" s="8">
        <v>25062024</v>
      </c>
      <c r="G1365" s="8" t="s">
        <v>176</v>
      </c>
    </row>
    <row r="1366" spans="1:7" ht="15.75" customHeight="1" x14ac:dyDescent="0.25">
      <c r="A1366" s="8">
        <v>80051652</v>
      </c>
      <c r="B1366" s="8" t="s">
        <v>6</v>
      </c>
      <c r="C1366" s="8" t="s">
        <v>779</v>
      </c>
      <c r="D1366" s="8" t="s">
        <v>2679</v>
      </c>
      <c r="E1366" s="8">
        <v>84705001</v>
      </c>
      <c r="F1366" s="8">
        <v>19072024</v>
      </c>
      <c r="G1366" s="8" t="s">
        <v>2680</v>
      </c>
    </row>
    <row r="1367" spans="1:7" ht="15.75" customHeight="1" x14ac:dyDescent="0.25">
      <c r="A1367" s="32">
        <v>80198764</v>
      </c>
      <c r="B1367" s="32" t="s">
        <v>6</v>
      </c>
      <c r="C1367" s="32" t="s">
        <v>7</v>
      </c>
      <c r="D1367" s="32" t="s">
        <v>2681</v>
      </c>
      <c r="E1367" s="32">
        <v>85176217</v>
      </c>
      <c r="F1367" s="32">
        <v>21062024</v>
      </c>
      <c r="G1367" s="32" t="s">
        <v>2682</v>
      </c>
    </row>
    <row r="1368" spans="1:7" ht="15.75" customHeight="1" x14ac:dyDescent="0.25">
      <c r="A1368" s="8" t="s">
        <v>2683</v>
      </c>
      <c r="B1368" s="8" t="s">
        <v>6</v>
      </c>
      <c r="C1368" s="8" t="s">
        <v>7</v>
      </c>
      <c r="D1368" s="8" t="s">
        <v>818</v>
      </c>
      <c r="E1368" s="8">
        <v>85176217</v>
      </c>
      <c r="F1368" s="8" t="s">
        <v>2421</v>
      </c>
      <c r="G1368" s="8" t="s">
        <v>248</v>
      </c>
    </row>
    <row r="1369" spans="1:7" ht="15.75" customHeight="1" x14ac:dyDescent="0.25">
      <c r="A1369" s="10">
        <v>80215831</v>
      </c>
      <c r="B1369" s="10" t="s">
        <v>6</v>
      </c>
      <c r="C1369" s="10" t="s">
        <v>7</v>
      </c>
      <c r="D1369" s="10" t="s">
        <v>2684</v>
      </c>
      <c r="E1369" s="10">
        <v>85176217</v>
      </c>
      <c r="F1369" s="10">
        <v>14082024</v>
      </c>
      <c r="G1369" s="10" t="s">
        <v>2685</v>
      </c>
    </row>
    <row r="1370" spans="1:7" ht="15.75" customHeight="1" x14ac:dyDescent="0.25">
      <c r="A1370" s="8" t="s">
        <v>2686</v>
      </c>
      <c r="B1370" s="8" t="s">
        <v>6</v>
      </c>
      <c r="C1370" s="8" t="s">
        <v>7</v>
      </c>
      <c r="D1370" s="8" t="s">
        <v>2687</v>
      </c>
      <c r="E1370" s="8">
        <v>85176217</v>
      </c>
      <c r="F1370" s="67">
        <v>26082024</v>
      </c>
      <c r="G1370" s="8" t="s">
        <v>176</v>
      </c>
    </row>
    <row r="1371" spans="1:7" ht="15.75" customHeight="1" x14ac:dyDescent="0.25">
      <c r="A1371" s="80" t="s">
        <v>2688</v>
      </c>
      <c r="B1371" s="80" t="s">
        <v>6</v>
      </c>
      <c r="C1371" s="80" t="s">
        <v>409</v>
      </c>
      <c r="D1371" s="80" t="s">
        <v>2689</v>
      </c>
      <c r="E1371" s="80">
        <v>85176217</v>
      </c>
      <c r="F1371" s="80" t="s">
        <v>2690</v>
      </c>
      <c r="G1371" s="80" t="s">
        <v>206</v>
      </c>
    </row>
    <row r="1372" spans="1:7" ht="15.75" customHeight="1" x14ac:dyDescent="0.25">
      <c r="A1372" s="80" t="s">
        <v>2691</v>
      </c>
      <c r="B1372" s="80" t="s">
        <v>6</v>
      </c>
      <c r="C1372" s="80" t="s">
        <v>409</v>
      </c>
      <c r="D1372" s="80" t="s">
        <v>2692</v>
      </c>
      <c r="E1372" s="80">
        <v>85176217</v>
      </c>
      <c r="F1372" s="80" t="s">
        <v>2693</v>
      </c>
      <c r="G1372" s="80" t="s">
        <v>206</v>
      </c>
    </row>
    <row r="1373" spans="1:7" ht="15.75" customHeight="1" x14ac:dyDescent="0.25">
      <c r="A1373" s="80" t="s">
        <v>2694</v>
      </c>
      <c r="B1373" s="80" t="s">
        <v>6</v>
      </c>
      <c r="C1373" s="80" t="s">
        <v>409</v>
      </c>
      <c r="D1373" s="80" t="s">
        <v>2695</v>
      </c>
      <c r="E1373" s="80">
        <v>85176217</v>
      </c>
      <c r="F1373" s="80" t="s">
        <v>2696</v>
      </c>
      <c r="G1373" s="80" t="s">
        <v>206</v>
      </c>
    </row>
    <row r="1374" spans="1:7" ht="15.75" customHeight="1" x14ac:dyDescent="0.25">
      <c r="A1374" s="80" t="s">
        <v>2697</v>
      </c>
      <c r="B1374" s="80" t="s">
        <v>6</v>
      </c>
      <c r="C1374" s="80" t="s">
        <v>409</v>
      </c>
      <c r="D1374" s="80" t="s">
        <v>2698</v>
      </c>
      <c r="E1374" s="80">
        <v>85176217</v>
      </c>
      <c r="F1374" s="80">
        <v>26032020</v>
      </c>
      <c r="G1374" s="80" t="s">
        <v>206</v>
      </c>
    </row>
    <row r="1375" spans="1:7" ht="15.75" customHeight="1" x14ac:dyDescent="0.25">
      <c r="A1375" s="10">
        <v>80215832</v>
      </c>
      <c r="B1375" s="32" t="s">
        <v>6</v>
      </c>
      <c r="C1375" s="32" t="s">
        <v>7</v>
      </c>
      <c r="D1375" s="8" t="s">
        <v>2684</v>
      </c>
      <c r="E1375" s="8">
        <v>85176217</v>
      </c>
      <c r="F1375" s="32">
        <v>14082024</v>
      </c>
      <c r="G1375" s="29" t="s">
        <v>2685</v>
      </c>
    </row>
    <row r="1376" spans="1:7" ht="15.75" customHeight="1" x14ac:dyDescent="0.25">
      <c r="A1376" s="10">
        <v>80176962</v>
      </c>
      <c r="B1376" s="10" t="s">
        <v>6</v>
      </c>
      <c r="C1376" s="10" t="s">
        <v>2451</v>
      </c>
      <c r="D1376" s="31" t="s">
        <v>2699</v>
      </c>
      <c r="E1376" s="8">
        <v>85176217</v>
      </c>
      <c r="F1376" s="6" t="s">
        <v>2700</v>
      </c>
      <c r="G1376" s="31" t="s">
        <v>298</v>
      </c>
    </row>
    <row r="1377" spans="1:7" ht="15.75" customHeight="1" x14ac:dyDescent="0.25">
      <c r="A1377" s="10">
        <v>80117961</v>
      </c>
      <c r="B1377" s="10" t="s">
        <v>6</v>
      </c>
      <c r="C1377" s="10" t="s">
        <v>2451</v>
      </c>
      <c r="D1377" s="31" t="s">
        <v>2701</v>
      </c>
      <c r="E1377" s="8">
        <v>85176217</v>
      </c>
      <c r="F1377" s="6" t="s">
        <v>2702</v>
      </c>
      <c r="G1377" s="31" t="s">
        <v>298</v>
      </c>
    </row>
    <row r="1378" spans="1:7" ht="15.75" customHeight="1" x14ac:dyDescent="0.25">
      <c r="A1378" s="10">
        <v>80201576</v>
      </c>
      <c r="B1378" s="10" t="s">
        <v>6</v>
      </c>
      <c r="C1378" s="10" t="s">
        <v>2451</v>
      </c>
      <c r="D1378" s="31" t="s">
        <v>2703</v>
      </c>
      <c r="E1378" s="8">
        <v>85176217</v>
      </c>
      <c r="F1378" s="6" t="s">
        <v>2704</v>
      </c>
      <c r="G1378" s="31" t="s">
        <v>298</v>
      </c>
    </row>
    <row r="1379" spans="1:7" ht="15.75" customHeight="1" x14ac:dyDescent="0.25">
      <c r="A1379" s="8">
        <v>80198796</v>
      </c>
      <c r="B1379" s="10" t="s">
        <v>6</v>
      </c>
      <c r="C1379" s="10" t="s">
        <v>2451</v>
      </c>
      <c r="D1379" s="8" t="s">
        <v>2705</v>
      </c>
      <c r="E1379" s="8">
        <v>85176217</v>
      </c>
      <c r="F1379" s="8">
        <v>23082024</v>
      </c>
      <c r="G1379" s="31" t="s">
        <v>298</v>
      </c>
    </row>
    <row r="1380" spans="1:7" ht="15.75" customHeight="1" x14ac:dyDescent="0.25">
      <c r="A1380" s="81" t="s">
        <v>2706</v>
      </c>
      <c r="B1380" s="81" t="s">
        <v>6</v>
      </c>
      <c r="C1380" s="80" t="s">
        <v>409</v>
      </c>
      <c r="D1380" s="81" t="s">
        <v>2707</v>
      </c>
      <c r="E1380" s="8">
        <v>85176217</v>
      </c>
      <c r="F1380" s="8" t="s">
        <v>2708</v>
      </c>
      <c r="G1380" s="80" t="s">
        <v>206</v>
      </c>
    </row>
    <row r="1381" spans="1:7" ht="15.75" customHeight="1" x14ac:dyDescent="0.25">
      <c r="A1381" s="81" t="s">
        <v>2709</v>
      </c>
      <c r="B1381" s="81" t="s">
        <v>6</v>
      </c>
      <c r="C1381" s="80" t="s">
        <v>409</v>
      </c>
      <c r="D1381" s="81" t="s">
        <v>2710</v>
      </c>
      <c r="E1381" s="8">
        <v>85176217</v>
      </c>
      <c r="F1381" s="8" t="s">
        <v>2711</v>
      </c>
      <c r="G1381" s="80" t="s">
        <v>206</v>
      </c>
    </row>
    <row r="1382" spans="1:7" ht="15.75" customHeight="1" x14ac:dyDescent="0.25">
      <c r="A1382" s="81" t="s">
        <v>2712</v>
      </c>
      <c r="B1382" s="81" t="s">
        <v>6</v>
      </c>
      <c r="C1382" s="80" t="s">
        <v>2713</v>
      </c>
      <c r="D1382" s="81" t="s">
        <v>522</v>
      </c>
      <c r="E1382" s="8">
        <v>85176217</v>
      </c>
      <c r="F1382" s="8" t="s">
        <v>523</v>
      </c>
      <c r="G1382" s="80" t="s">
        <v>206</v>
      </c>
    </row>
    <row r="1383" spans="1:7" ht="15.75" customHeight="1" x14ac:dyDescent="0.25">
      <c r="A1383" s="81" t="s">
        <v>2714</v>
      </c>
      <c r="B1383" s="81" t="s">
        <v>6</v>
      </c>
      <c r="C1383" s="80" t="s">
        <v>2713</v>
      </c>
      <c r="D1383" s="81" t="s">
        <v>524</v>
      </c>
      <c r="E1383" s="8">
        <v>85176217</v>
      </c>
      <c r="F1383" s="8" t="s">
        <v>2715</v>
      </c>
      <c r="G1383" s="80" t="s">
        <v>206</v>
      </c>
    </row>
    <row r="1384" spans="1:7" ht="15.75" customHeight="1" x14ac:dyDescent="0.25">
      <c r="A1384" s="81" t="s">
        <v>2716</v>
      </c>
      <c r="B1384" s="81" t="s">
        <v>6</v>
      </c>
      <c r="C1384" s="80" t="s">
        <v>2713</v>
      </c>
      <c r="D1384" s="81" t="s">
        <v>448</v>
      </c>
      <c r="E1384" s="8">
        <v>85176217</v>
      </c>
      <c r="F1384" s="8" t="s">
        <v>449</v>
      </c>
      <c r="G1384" s="80" t="s">
        <v>206</v>
      </c>
    </row>
    <row r="1385" spans="1:7" ht="15.75" customHeight="1" x14ac:dyDescent="0.25">
      <c r="A1385" s="81" t="s">
        <v>2717</v>
      </c>
      <c r="B1385" s="81" t="s">
        <v>6</v>
      </c>
      <c r="C1385" s="80" t="s">
        <v>2713</v>
      </c>
      <c r="D1385" s="81" t="s">
        <v>525</v>
      </c>
      <c r="E1385" s="8">
        <v>85176217</v>
      </c>
      <c r="F1385" s="8" t="s">
        <v>2718</v>
      </c>
      <c r="G1385" s="80" t="s">
        <v>206</v>
      </c>
    </row>
    <row r="1386" spans="1:7" ht="15.75" customHeight="1" x14ac:dyDescent="0.25">
      <c r="A1386" s="81" t="s">
        <v>2719</v>
      </c>
      <c r="B1386" s="81" t="s">
        <v>6</v>
      </c>
      <c r="C1386" s="80" t="s">
        <v>2713</v>
      </c>
      <c r="D1386" s="81" t="s">
        <v>526</v>
      </c>
      <c r="E1386" s="8">
        <v>85176217</v>
      </c>
      <c r="F1386" s="8" t="s">
        <v>451</v>
      </c>
      <c r="G1386" s="80" t="s">
        <v>206</v>
      </c>
    </row>
    <row r="1387" spans="1:7" ht="15.75" customHeight="1" x14ac:dyDescent="0.25">
      <c r="A1387" s="81" t="s">
        <v>2720</v>
      </c>
      <c r="B1387" s="81" t="s">
        <v>6</v>
      </c>
      <c r="C1387" s="80" t="s">
        <v>2713</v>
      </c>
      <c r="D1387" s="81" t="s">
        <v>450</v>
      </c>
      <c r="E1387" s="8">
        <v>85176217</v>
      </c>
      <c r="F1387" s="8" t="s">
        <v>451</v>
      </c>
      <c r="G1387" s="80" t="s">
        <v>206</v>
      </c>
    </row>
    <row r="1388" spans="1:7" ht="15.75" customHeight="1" x14ac:dyDescent="0.25">
      <c r="A1388" s="81" t="s">
        <v>2721</v>
      </c>
      <c r="B1388" s="81" t="s">
        <v>6</v>
      </c>
      <c r="C1388" s="80" t="s">
        <v>2713</v>
      </c>
      <c r="D1388" s="81" t="s">
        <v>527</v>
      </c>
      <c r="E1388" s="8">
        <v>85176217</v>
      </c>
      <c r="F1388" s="8" t="s">
        <v>307</v>
      </c>
      <c r="G1388" s="80" t="s">
        <v>206</v>
      </c>
    </row>
    <row r="1389" spans="1:7" ht="15.75" customHeight="1" x14ac:dyDescent="0.25">
      <c r="A1389" s="81" t="s">
        <v>2722</v>
      </c>
      <c r="B1389" s="81" t="s">
        <v>6</v>
      </c>
      <c r="C1389" s="80" t="s">
        <v>2713</v>
      </c>
      <c r="D1389" s="81" t="s">
        <v>452</v>
      </c>
      <c r="E1389" s="8">
        <v>85176217</v>
      </c>
      <c r="F1389" s="8" t="s">
        <v>451</v>
      </c>
      <c r="G1389" s="80" t="s">
        <v>206</v>
      </c>
    </row>
    <row r="1390" spans="1:7" ht="15.75" customHeight="1" x14ac:dyDescent="0.25">
      <c r="A1390" s="81" t="s">
        <v>2723</v>
      </c>
      <c r="B1390" s="81" t="s">
        <v>6</v>
      </c>
      <c r="C1390" s="80" t="s">
        <v>2713</v>
      </c>
      <c r="D1390" s="81" t="s">
        <v>528</v>
      </c>
      <c r="E1390" s="8">
        <v>85176217</v>
      </c>
      <c r="F1390" s="8" t="s">
        <v>305</v>
      </c>
      <c r="G1390" s="80" t="s">
        <v>206</v>
      </c>
    </row>
    <row r="1391" spans="1:7" ht="15.75" customHeight="1" x14ac:dyDescent="0.25">
      <c r="A1391" s="81" t="s">
        <v>2724</v>
      </c>
      <c r="B1391" s="81" t="s">
        <v>6</v>
      </c>
      <c r="C1391" s="80" t="s">
        <v>2713</v>
      </c>
      <c r="D1391" s="81" t="s">
        <v>530</v>
      </c>
      <c r="E1391" s="8">
        <v>85176217</v>
      </c>
      <c r="F1391" s="8" t="s">
        <v>2725</v>
      </c>
      <c r="G1391" s="80" t="s">
        <v>206</v>
      </c>
    </row>
    <row r="1392" spans="1:7" ht="15.75" customHeight="1" x14ac:dyDescent="0.25">
      <c r="A1392" s="81" t="s">
        <v>2726</v>
      </c>
      <c r="B1392" s="81" t="s">
        <v>6</v>
      </c>
      <c r="C1392" s="80" t="s">
        <v>2713</v>
      </c>
      <c r="D1392" s="81" t="s">
        <v>465</v>
      </c>
      <c r="E1392" s="8">
        <v>85176217</v>
      </c>
      <c r="F1392" s="8" t="s">
        <v>466</v>
      </c>
      <c r="G1392" s="80" t="s">
        <v>206</v>
      </c>
    </row>
    <row r="1393" spans="1:7" ht="15.75" customHeight="1" x14ac:dyDescent="0.25">
      <c r="A1393" s="81" t="s">
        <v>2727</v>
      </c>
      <c r="B1393" s="81" t="s">
        <v>6</v>
      </c>
      <c r="C1393" s="80" t="s">
        <v>2713</v>
      </c>
      <c r="D1393" s="81" t="s">
        <v>532</v>
      </c>
      <c r="E1393" s="8">
        <v>85176217</v>
      </c>
      <c r="F1393" s="8" t="s">
        <v>455</v>
      </c>
      <c r="G1393" s="80" t="s">
        <v>206</v>
      </c>
    </row>
    <row r="1394" spans="1:7" ht="15.75" customHeight="1" x14ac:dyDescent="0.25">
      <c r="A1394" s="81" t="s">
        <v>2728</v>
      </c>
      <c r="B1394" s="81" t="s">
        <v>6</v>
      </c>
      <c r="C1394" s="80" t="s">
        <v>2713</v>
      </c>
      <c r="D1394" s="81" t="s">
        <v>454</v>
      </c>
      <c r="E1394" s="8">
        <v>85176217</v>
      </c>
      <c r="F1394" s="8" t="s">
        <v>2729</v>
      </c>
      <c r="G1394" s="80" t="s">
        <v>206</v>
      </c>
    </row>
    <row r="1395" spans="1:7" ht="15.75" customHeight="1" x14ac:dyDescent="0.25">
      <c r="A1395" s="81" t="s">
        <v>2730</v>
      </c>
      <c r="B1395" s="81" t="s">
        <v>6</v>
      </c>
      <c r="C1395" s="80" t="s">
        <v>2713</v>
      </c>
      <c r="D1395" s="81" t="s">
        <v>463</v>
      </c>
      <c r="E1395" s="8">
        <v>85176217</v>
      </c>
      <c r="F1395" s="8" t="s">
        <v>464</v>
      </c>
      <c r="G1395" s="80" t="s">
        <v>206</v>
      </c>
    </row>
    <row r="1396" spans="1:7" ht="15.75" customHeight="1" x14ac:dyDescent="0.25">
      <c r="A1396" s="81" t="s">
        <v>2731</v>
      </c>
      <c r="B1396" s="81" t="s">
        <v>6</v>
      </c>
      <c r="C1396" s="80" t="s">
        <v>2713</v>
      </c>
      <c r="D1396" s="81" t="s">
        <v>1715</v>
      </c>
      <c r="E1396" s="8">
        <v>85176217</v>
      </c>
      <c r="F1396" s="8" t="s">
        <v>1716</v>
      </c>
      <c r="G1396" s="80" t="s">
        <v>206</v>
      </c>
    </row>
    <row r="1397" spans="1:7" ht="15.75" customHeight="1" x14ac:dyDescent="0.25">
      <c r="A1397" s="81" t="s">
        <v>2732</v>
      </c>
      <c r="B1397" s="81" t="s">
        <v>6</v>
      </c>
      <c r="C1397" s="80" t="s">
        <v>2713</v>
      </c>
      <c r="D1397" s="81" t="s">
        <v>676</v>
      </c>
      <c r="E1397" s="8">
        <v>85176217</v>
      </c>
      <c r="F1397" s="8" t="s">
        <v>2733</v>
      </c>
      <c r="G1397" s="80" t="s">
        <v>206</v>
      </c>
    </row>
    <row r="1398" spans="1:7" ht="15.75" customHeight="1" x14ac:dyDescent="0.25">
      <c r="A1398" s="81" t="s">
        <v>2734</v>
      </c>
      <c r="B1398" s="81" t="s">
        <v>6</v>
      </c>
      <c r="C1398" s="80" t="s">
        <v>2713</v>
      </c>
      <c r="D1398" s="81" t="s">
        <v>529</v>
      </c>
      <c r="E1398" s="8">
        <v>85176217</v>
      </c>
      <c r="F1398" s="8" t="s">
        <v>2725</v>
      </c>
      <c r="G1398" s="80" t="s">
        <v>206</v>
      </c>
    </row>
    <row r="1399" spans="1:7" ht="15.75" customHeight="1" x14ac:dyDescent="0.25">
      <c r="A1399" s="81" t="s">
        <v>2735</v>
      </c>
      <c r="B1399" s="81" t="s">
        <v>6</v>
      </c>
      <c r="C1399" s="80" t="s">
        <v>2713</v>
      </c>
      <c r="D1399" s="81" t="s">
        <v>531</v>
      </c>
      <c r="E1399" s="8">
        <v>85176217</v>
      </c>
      <c r="F1399" s="8" t="s">
        <v>305</v>
      </c>
      <c r="G1399" s="80" t="s">
        <v>206</v>
      </c>
    </row>
    <row r="1400" spans="1:7" ht="15.75" customHeight="1" x14ac:dyDescent="0.25">
      <c r="A1400" s="81" t="s">
        <v>2736</v>
      </c>
      <c r="B1400" s="81" t="s">
        <v>6</v>
      </c>
      <c r="C1400" s="80" t="s">
        <v>2713</v>
      </c>
      <c r="D1400" s="81" t="s">
        <v>533</v>
      </c>
      <c r="E1400" s="8">
        <v>85176217</v>
      </c>
      <c r="F1400" s="8" t="s">
        <v>305</v>
      </c>
      <c r="G1400" s="80" t="s">
        <v>206</v>
      </c>
    </row>
    <row r="1401" spans="1:7" ht="15.75" customHeight="1" x14ac:dyDescent="0.25">
      <c r="A1401" s="81" t="s">
        <v>2737</v>
      </c>
      <c r="B1401" s="81" t="s">
        <v>6</v>
      </c>
      <c r="C1401" s="80" t="s">
        <v>2351</v>
      </c>
      <c r="D1401" s="81" t="s">
        <v>1841</v>
      </c>
      <c r="E1401" s="8">
        <v>85176217</v>
      </c>
      <c r="F1401" s="8" t="s">
        <v>1842</v>
      </c>
      <c r="G1401" s="80" t="s">
        <v>206</v>
      </c>
    </row>
    <row r="1402" spans="1:7" ht="15.75" customHeight="1" x14ac:dyDescent="0.25">
      <c r="A1402" s="81" t="s">
        <v>2738</v>
      </c>
      <c r="B1402" s="81" t="s">
        <v>6</v>
      </c>
      <c r="C1402" s="80" t="s">
        <v>2351</v>
      </c>
      <c r="D1402" s="81" t="s">
        <v>1840</v>
      </c>
      <c r="E1402" s="8">
        <v>85176217</v>
      </c>
      <c r="F1402" s="8" t="s">
        <v>1813</v>
      </c>
      <c r="G1402" s="80" t="s">
        <v>206</v>
      </c>
    </row>
    <row r="1403" spans="1:7" ht="15.75" customHeight="1" x14ac:dyDescent="0.25">
      <c r="A1403" s="81" t="s">
        <v>2739</v>
      </c>
      <c r="B1403" s="81" t="s">
        <v>6</v>
      </c>
      <c r="C1403" s="80" t="s">
        <v>2351</v>
      </c>
      <c r="D1403" s="81" t="s">
        <v>1843</v>
      </c>
      <c r="E1403" s="8">
        <v>85176217</v>
      </c>
      <c r="F1403" s="8" t="s">
        <v>1844</v>
      </c>
      <c r="G1403" s="80" t="s">
        <v>206</v>
      </c>
    </row>
    <row r="1404" spans="1:7" ht="15.75" customHeight="1" x14ac:dyDescent="0.25">
      <c r="A1404" s="81" t="s">
        <v>2740</v>
      </c>
      <c r="B1404" s="81" t="s">
        <v>6</v>
      </c>
      <c r="C1404" s="80" t="s">
        <v>2351</v>
      </c>
      <c r="D1404" s="81" t="s">
        <v>1718</v>
      </c>
      <c r="E1404" s="8">
        <v>85176217</v>
      </c>
      <c r="F1404" s="8">
        <v>19062020</v>
      </c>
      <c r="G1404" s="80" t="s">
        <v>1719</v>
      </c>
    </row>
    <row r="1405" spans="1:7" ht="15.75" customHeight="1" x14ac:dyDescent="0.25">
      <c r="A1405" s="8">
        <v>80210901</v>
      </c>
      <c r="B1405" s="8" t="s">
        <v>6</v>
      </c>
      <c r="C1405" s="8" t="s">
        <v>118</v>
      </c>
      <c r="D1405" s="8" t="s">
        <v>2741</v>
      </c>
      <c r="E1405" s="8">
        <v>85176217</v>
      </c>
      <c r="F1405" s="8" t="s">
        <v>2742</v>
      </c>
      <c r="G1405" s="8" t="s">
        <v>2743</v>
      </c>
    </row>
    <row r="1406" spans="1:7" ht="15.75" customHeight="1" x14ac:dyDescent="0.25">
      <c r="A1406" s="8" t="s">
        <v>2744</v>
      </c>
      <c r="B1406" s="8" t="s">
        <v>6</v>
      </c>
      <c r="C1406" s="8" t="s">
        <v>118</v>
      </c>
      <c r="D1406" s="8" t="s">
        <v>2474</v>
      </c>
      <c r="E1406" s="8">
        <v>85176217</v>
      </c>
      <c r="F1406" s="8" t="s">
        <v>2745</v>
      </c>
      <c r="G1406" s="8" t="s">
        <v>121</v>
      </c>
    </row>
    <row r="1407" spans="1:7" ht="15.75" customHeight="1" x14ac:dyDescent="0.25">
      <c r="A1407" s="8" t="s">
        <v>2746</v>
      </c>
      <c r="B1407" s="8" t="s">
        <v>6</v>
      </c>
      <c r="C1407" s="8" t="s">
        <v>118</v>
      </c>
      <c r="D1407" s="8" t="s">
        <v>2747</v>
      </c>
      <c r="E1407" s="8">
        <v>85176217</v>
      </c>
      <c r="F1407" s="8" t="s">
        <v>2748</v>
      </c>
      <c r="G1407" s="8" t="s">
        <v>121</v>
      </c>
    </row>
    <row r="1408" spans="1:7" ht="15.75" customHeight="1" x14ac:dyDescent="0.25">
      <c r="A1408" s="8" t="s">
        <v>2749</v>
      </c>
      <c r="B1408" s="8" t="s">
        <v>6</v>
      </c>
      <c r="C1408" s="8" t="s">
        <v>118</v>
      </c>
      <c r="D1408" s="8" t="s">
        <v>2750</v>
      </c>
      <c r="E1408" s="8">
        <v>85176217</v>
      </c>
      <c r="F1408" s="8" t="s">
        <v>2751</v>
      </c>
      <c r="G1408" s="8" t="s">
        <v>121</v>
      </c>
    </row>
    <row r="1409" spans="1:7" ht="15.75" customHeight="1" x14ac:dyDescent="0.25">
      <c r="A1409" s="8" t="s">
        <v>2752</v>
      </c>
      <c r="B1409" s="8" t="s">
        <v>6</v>
      </c>
      <c r="C1409" s="8" t="s">
        <v>118</v>
      </c>
      <c r="D1409" s="8" t="s">
        <v>2753</v>
      </c>
      <c r="E1409" s="8">
        <v>85176217</v>
      </c>
      <c r="F1409" s="8" t="s">
        <v>2754</v>
      </c>
      <c r="G1409" s="8" t="s">
        <v>121</v>
      </c>
    </row>
    <row r="1410" spans="1:7" ht="15.75" customHeight="1" x14ac:dyDescent="0.25">
      <c r="A1410" s="8" t="s">
        <v>2755</v>
      </c>
      <c r="B1410" s="8" t="s">
        <v>6</v>
      </c>
      <c r="C1410" s="8" t="s">
        <v>118</v>
      </c>
      <c r="D1410" s="8" t="s">
        <v>2756</v>
      </c>
      <c r="E1410" s="8">
        <v>85176217</v>
      </c>
      <c r="F1410" s="8" t="s">
        <v>2757</v>
      </c>
      <c r="G1410" s="8" t="s">
        <v>121</v>
      </c>
    </row>
    <row r="1411" spans="1:7" ht="15.75" customHeight="1" x14ac:dyDescent="0.25">
      <c r="A1411" s="8">
        <v>80222182</v>
      </c>
      <c r="B1411" s="8" t="s">
        <v>6</v>
      </c>
      <c r="C1411" s="8" t="s">
        <v>118</v>
      </c>
      <c r="D1411" s="8" t="s">
        <v>2758</v>
      </c>
      <c r="E1411" s="8">
        <v>85176217</v>
      </c>
      <c r="F1411" s="8" t="s">
        <v>2759</v>
      </c>
      <c r="G1411" s="8" t="s">
        <v>121</v>
      </c>
    </row>
    <row r="1412" spans="1:7" ht="15.75" customHeight="1" x14ac:dyDescent="0.25">
      <c r="A1412" s="32" t="s">
        <v>2760</v>
      </c>
      <c r="B1412" s="8" t="s">
        <v>6</v>
      </c>
      <c r="C1412" s="32" t="s">
        <v>2761</v>
      </c>
      <c r="D1412" s="32" t="s">
        <v>440</v>
      </c>
      <c r="E1412" s="32">
        <v>85176217</v>
      </c>
      <c r="F1412" s="26">
        <v>21012016</v>
      </c>
      <c r="G1412" s="32" t="s">
        <v>206</v>
      </c>
    </row>
    <row r="1413" spans="1:7" ht="15.75" customHeight="1" x14ac:dyDescent="0.25">
      <c r="A1413" s="32" t="s">
        <v>2762</v>
      </c>
      <c r="B1413" s="8" t="s">
        <v>6</v>
      </c>
      <c r="C1413" s="32" t="s">
        <v>2761</v>
      </c>
      <c r="D1413" s="32" t="s">
        <v>436</v>
      </c>
      <c r="E1413" s="32">
        <v>85176217</v>
      </c>
      <c r="F1413" s="26" t="s">
        <v>437</v>
      </c>
      <c r="G1413" s="32" t="s">
        <v>206</v>
      </c>
    </row>
    <row r="1414" spans="1:7" ht="15.75" customHeight="1" x14ac:dyDescent="0.25">
      <c r="A1414" s="32" t="s">
        <v>2763</v>
      </c>
      <c r="B1414" s="8" t="s">
        <v>6</v>
      </c>
      <c r="C1414" s="32" t="s">
        <v>2761</v>
      </c>
      <c r="D1414" s="32" t="s">
        <v>445</v>
      </c>
      <c r="E1414" s="32">
        <v>85176217</v>
      </c>
      <c r="F1414" s="26" t="s">
        <v>446</v>
      </c>
      <c r="G1414" s="32" t="s">
        <v>206</v>
      </c>
    </row>
    <row r="1415" spans="1:7" ht="15.75" customHeight="1" x14ac:dyDescent="0.25">
      <c r="A1415" s="32" t="s">
        <v>2764</v>
      </c>
      <c r="B1415" s="8" t="s">
        <v>6</v>
      </c>
      <c r="C1415" s="32" t="s">
        <v>2761</v>
      </c>
      <c r="D1415" s="32" t="s">
        <v>442</v>
      </c>
      <c r="E1415" s="32">
        <v>85176217</v>
      </c>
      <c r="F1415" s="26" t="s">
        <v>439</v>
      </c>
      <c r="G1415" s="32" t="s">
        <v>206</v>
      </c>
    </row>
    <row r="1416" spans="1:7" ht="15.75" customHeight="1" x14ac:dyDescent="0.25">
      <c r="A1416" s="32" t="s">
        <v>2765</v>
      </c>
      <c r="B1416" s="8" t="s">
        <v>6</v>
      </c>
      <c r="C1416" s="32" t="s">
        <v>2761</v>
      </c>
      <c r="D1416" s="32" t="s">
        <v>438</v>
      </c>
      <c r="E1416" s="32">
        <v>85176217</v>
      </c>
      <c r="F1416" s="26" t="s">
        <v>439</v>
      </c>
      <c r="G1416" s="32" t="s">
        <v>206</v>
      </c>
    </row>
    <row r="1417" spans="1:7" ht="15.75" customHeight="1" x14ac:dyDescent="0.25">
      <c r="A1417" s="32" t="s">
        <v>2766</v>
      </c>
      <c r="B1417" s="8" t="s">
        <v>6</v>
      </c>
      <c r="C1417" s="32" t="s">
        <v>2761</v>
      </c>
      <c r="D1417" s="32" t="s">
        <v>521</v>
      </c>
      <c r="E1417" s="32">
        <v>85176217</v>
      </c>
      <c r="F1417" s="26">
        <v>22012018</v>
      </c>
      <c r="G1417" s="32" t="s">
        <v>206</v>
      </c>
    </row>
    <row r="1418" spans="1:7" ht="15.75" customHeight="1" x14ac:dyDescent="0.25">
      <c r="A1418" s="32" t="s">
        <v>2767</v>
      </c>
      <c r="B1418" s="8" t="s">
        <v>6</v>
      </c>
      <c r="C1418" s="32" t="s">
        <v>2761</v>
      </c>
      <c r="D1418" s="32" t="s">
        <v>456</v>
      </c>
      <c r="E1418" s="32">
        <v>85176217</v>
      </c>
      <c r="F1418" s="26" t="s">
        <v>457</v>
      </c>
      <c r="G1418" s="32" t="s">
        <v>206</v>
      </c>
    </row>
    <row r="1419" spans="1:7" ht="15.75" customHeight="1" x14ac:dyDescent="0.25">
      <c r="A1419" s="32" t="s">
        <v>2768</v>
      </c>
      <c r="B1419" s="8" t="s">
        <v>6</v>
      </c>
      <c r="C1419" s="32" t="s">
        <v>2761</v>
      </c>
      <c r="D1419" s="32" t="s">
        <v>534</v>
      </c>
      <c r="E1419" s="32">
        <v>85176217</v>
      </c>
      <c r="F1419" s="26">
        <v>24012018</v>
      </c>
      <c r="G1419" s="32" t="s">
        <v>206</v>
      </c>
    </row>
    <row r="1420" spans="1:7" ht="15.75" customHeight="1" x14ac:dyDescent="0.25">
      <c r="A1420" s="32" t="s">
        <v>2769</v>
      </c>
      <c r="B1420" s="8" t="s">
        <v>6</v>
      </c>
      <c r="C1420" s="32" t="s">
        <v>2761</v>
      </c>
      <c r="D1420" s="32" t="s">
        <v>431</v>
      </c>
      <c r="E1420" s="32">
        <v>85176217</v>
      </c>
      <c r="F1420" s="26" t="s">
        <v>432</v>
      </c>
      <c r="G1420" s="32" t="s">
        <v>206</v>
      </c>
    </row>
    <row r="1421" spans="1:7" ht="15.75" customHeight="1" x14ac:dyDescent="0.25">
      <c r="A1421" s="32" t="s">
        <v>2770</v>
      </c>
      <c r="B1421" s="8" t="s">
        <v>6</v>
      </c>
      <c r="C1421" s="32" t="s">
        <v>2761</v>
      </c>
      <c r="D1421" s="32" t="s">
        <v>435</v>
      </c>
      <c r="E1421" s="32">
        <v>85176217</v>
      </c>
      <c r="F1421" s="26">
        <v>17022016</v>
      </c>
      <c r="G1421" s="32" t="s">
        <v>206</v>
      </c>
    </row>
    <row r="1422" spans="1:7" ht="15.75" customHeight="1" x14ac:dyDescent="0.25">
      <c r="A1422" s="32" t="s">
        <v>2771</v>
      </c>
      <c r="B1422" s="8" t="s">
        <v>6</v>
      </c>
      <c r="C1422" s="32" t="s">
        <v>2761</v>
      </c>
      <c r="D1422" s="32" t="s">
        <v>433</v>
      </c>
      <c r="E1422" s="32">
        <v>85176217</v>
      </c>
      <c r="F1422" s="26">
        <v>17022016</v>
      </c>
      <c r="G1422" s="32" t="s">
        <v>206</v>
      </c>
    </row>
    <row r="1423" spans="1:7" ht="15.75" customHeight="1" x14ac:dyDescent="0.25">
      <c r="A1423" s="32" t="s">
        <v>2772</v>
      </c>
      <c r="B1423" s="8" t="s">
        <v>6</v>
      </c>
      <c r="C1423" s="32" t="s">
        <v>2761</v>
      </c>
      <c r="D1423" s="32" t="s">
        <v>461</v>
      </c>
      <c r="E1423" s="32">
        <v>85176217</v>
      </c>
      <c r="F1423" s="26" t="s">
        <v>462</v>
      </c>
      <c r="G1423" s="32" t="s">
        <v>206</v>
      </c>
    </row>
    <row r="1424" spans="1:7" ht="15.75" customHeight="1" x14ac:dyDescent="0.25">
      <c r="A1424" s="32" t="s">
        <v>2773</v>
      </c>
      <c r="B1424" s="8" t="s">
        <v>6</v>
      </c>
      <c r="C1424" s="32" t="s">
        <v>2761</v>
      </c>
      <c r="D1424" s="32" t="s">
        <v>536</v>
      </c>
      <c r="E1424" s="32">
        <v>85176217</v>
      </c>
      <c r="F1424" s="26">
        <v>16012019</v>
      </c>
      <c r="G1424" s="32" t="s">
        <v>206</v>
      </c>
    </row>
    <row r="1425" spans="1:7" ht="15.75" customHeight="1" x14ac:dyDescent="0.25">
      <c r="A1425" s="32" t="s">
        <v>2774</v>
      </c>
      <c r="B1425" s="8" t="s">
        <v>6</v>
      </c>
      <c r="C1425" s="32" t="s">
        <v>409</v>
      </c>
      <c r="D1425" s="32" t="s">
        <v>685</v>
      </c>
      <c r="E1425" s="32">
        <v>85176217</v>
      </c>
      <c r="F1425" s="26" t="s">
        <v>2775</v>
      </c>
      <c r="G1425" s="32" t="s">
        <v>2776</v>
      </c>
    </row>
    <row r="1426" spans="1:7" ht="15.75" customHeight="1" x14ac:dyDescent="0.25">
      <c r="A1426" s="32" t="s">
        <v>2777</v>
      </c>
      <c r="B1426" s="8" t="s">
        <v>6</v>
      </c>
      <c r="C1426" s="32" t="s">
        <v>409</v>
      </c>
      <c r="D1426" s="32" t="s">
        <v>1645</v>
      </c>
      <c r="E1426" s="32">
        <v>85176217</v>
      </c>
      <c r="F1426" s="26" t="s">
        <v>2778</v>
      </c>
      <c r="G1426" s="32" t="s">
        <v>298</v>
      </c>
    </row>
    <row r="1427" spans="1:7" ht="15.75" customHeight="1" x14ac:dyDescent="0.25">
      <c r="A1427" s="6" t="s">
        <v>2779</v>
      </c>
      <c r="B1427" s="6" t="s">
        <v>6</v>
      </c>
      <c r="C1427" s="6" t="s">
        <v>2780</v>
      </c>
      <c r="D1427" s="6" t="s">
        <v>2781</v>
      </c>
      <c r="E1427" s="6" t="s">
        <v>729</v>
      </c>
      <c r="F1427" s="82" t="s">
        <v>2782</v>
      </c>
      <c r="G1427" s="6" t="s">
        <v>20</v>
      </c>
    </row>
    <row r="1428" spans="1:7" ht="15.75" customHeight="1" x14ac:dyDescent="0.25">
      <c r="A1428" s="8" t="s">
        <v>1026</v>
      </c>
      <c r="B1428" s="15" t="s">
        <v>6</v>
      </c>
      <c r="C1428" s="15" t="s">
        <v>409</v>
      </c>
      <c r="D1428" s="15" t="s">
        <v>2689</v>
      </c>
      <c r="E1428" s="15" t="s">
        <v>2047</v>
      </c>
      <c r="F1428" s="15" t="s">
        <v>2690</v>
      </c>
      <c r="G1428" s="15" t="s">
        <v>206</v>
      </c>
    </row>
    <row r="1429" spans="1:7" ht="15.75" customHeight="1" x14ac:dyDescent="0.25">
      <c r="A1429" s="8" t="s">
        <v>1024</v>
      </c>
      <c r="B1429" s="15" t="s">
        <v>6</v>
      </c>
      <c r="C1429" s="15" t="s">
        <v>409</v>
      </c>
      <c r="D1429" s="15" t="s">
        <v>2783</v>
      </c>
      <c r="E1429" s="15" t="s">
        <v>2047</v>
      </c>
      <c r="F1429" s="15" t="s">
        <v>1711</v>
      </c>
      <c r="G1429" s="15" t="s">
        <v>206</v>
      </c>
    </row>
    <row r="1430" spans="1:7" ht="15.75" customHeight="1" x14ac:dyDescent="0.25">
      <c r="A1430" s="8" t="s">
        <v>1023</v>
      </c>
      <c r="B1430" s="15" t="s">
        <v>6</v>
      </c>
      <c r="C1430" s="15" t="s">
        <v>409</v>
      </c>
      <c r="D1430" s="15" t="s">
        <v>2692</v>
      </c>
      <c r="E1430" s="15" t="s">
        <v>2047</v>
      </c>
      <c r="F1430" s="15" t="s">
        <v>2693</v>
      </c>
      <c r="G1430" s="15" t="s">
        <v>206</v>
      </c>
    </row>
    <row r="1431" spans="1:7" ht="15.75" customHeight="1" x14ac:dyDescent="0.25">
      <c r="A1431" s="8" t="s">
        <v>1016</v>
      </c>
      <c r="B1431" s="15" t="s">
        <v>6</v>
      </c>
      <c r="C1431" s="15" t="s">
        <v>409</v>
      </c>
      <c r="D1431" s="15" t="s">
        <v>2784</v>
      </c>
      <c r="E1431" s="15" t="s">
        <v>2047</v>
      </c>
      <c r="F1431" s="15" t="s">
        <v>2785</v>
      </c>
      <c r="G1431" s="15" t="s">
        <v>206</v>
      </c>
    </row>
    <row r="1432" spans="1:7" ht="15.75" customHeight="1" x14ac:dyDescent="0.25">
      <c r="A1432" s="8" t="s">
        <v>1012</v>
      </c>
      <c r="B1432" s="15" t="s">
        <v>6</v>
      </c>
      <c r="C1432" s="15" t="s">
        <v>409</v>
      </c>
      <c r="D1432" s="15" t="s">
        <v>2695</v>
      </c>
      <c r="E1432" s="15" t="s">
        <v>2047</v>
      </c>
      <c r="F1432" s="15" t="s">
        <v>2696</v>
      </c>
      <c r="G1432" s="15" t="s">
        <v>206</v>
      </c>
    </row>
    <row r="1433" spans="1:7" ht="15.75" customHeight="1" x14ac:dyDescent="0.25">
      <c r="A1433" s="8" t="s">
        <v>2786</v>
      </c>
      <c r="B1433" s="15" t="s">
        <v>6</v>
      </c>
      <c r="C1433" s="15" t="s">
        <v>409</v>
      </c>
      <c r="D1433" s="15" t="s">
        <v>2698</v>
      </c>
      <c r="E1433" s="15" t="s">
        <v>2047</v>
      </c>
      <c r="F1433" s="15" t="s">
        <v>2787</v>
      </c>
      <c r="G1433" s="15" t="s">
        <v>206</v>
      </c>
    </row>
    <row r="1434" spans="1:7" ht="15.75" customHeight="1" x14ac:dyDescent="0.25">
      <c r="A1434" s="8" t="s">
        <v>1025</v>
      </c>
      <c r="B1434" s="15" t="s">
        <v>6</v>
      </c>
      <c r="C1434" s="15" t="s">
        <v>409</v>
      </c>
      <c r="D1434" s="15" t="s">
        <v>2788</v>
      </c>
      <c r="E1434" s="15" t="s">
        <v>2047</v>
      </c>
      <c r="F1434" s="15" t="s">
        <v>2708</v>
      </c>
      <c r="G1434" s="15" t="s">
        <v>206</v>
      </c>
    </row>
    <row r="1435" spans="1:7" ht="15.75" customHeight="1" x14ac:dyDescent="0.25">
      <c r="A1435" s="8" t="s">
        <v>2789</v>
      </c>
      <c r="B1435" s="15" t="s">
        <v>6</v>
      </c>
      <c r="C1435" s="15" t="s">
        <v>409</v>
      </c>
      <c r="D1435" s="15" t="s">
        <v>2710</v>
      </c>
      <c r="E1435" s="15" t="s">
        <v>2047</v>
      </c>
      <c r="F1435" s="15" t="s">
        <v>2711</v>
      </c>
      <c r="G1435" s="15" t="s">
        <v>206</v>
      </c>
    </row>
    <row r="1436" spans="1:7" ht="15.75" customHeight="1" x14ac:dyDescent="0.25">
      <c r="A1436" s="8" t="s">
        <v>2790</v>
      </c>
      <c r="B1436" s="15" t="s">
        <v>6</v>
      </c>
      <c r="C1436" s="15" t="s">
        <v>409</v>
      </c>
      <c r="D1436" s="15" t="s">
        <v>691</v>
      </c>
      <c r="E1436" s="15" t="s">
        <v>2047</v>
      </c>
      <c r="F1436" s="15" t="s">
        <v>1350</v>
      </c>
      <c r="G1436" s="15" t="s">
        <v>206</v>
      </c>
    </row>
    <row r="1437" spans="1:7" ht="15.75" customHeight="1" x14ac:dyDescent="0.25">
      <c r="A1437" s="8" t="s">
        <v>2791</v>
      </c>
      <c r="B1437" s="15" t="s">
        <v>6</v>
      </c>
      <c r="C1437" s="15" t="s">
        <v>409</v>
      </c>
      <c r="D1437" s="15" t="s">
        <v>2792</v>
      </c>
      <c r="E1437" s="15" t="s">
        <v>2047</v>
      </c>
      <c r="F1437" s="15" t="s">
        <v>688</v>
      </c>
      <c r="G1437" s="15" t="s">
        <v>176</v>
      </c>
    </row>
    <row r="1438" spans="1:7" ht="15.75" customHeight="1" x14ac:dyDescent="0.25">
      <c r="A1438" s="8" t="s">
        <v>2793</v>
      </c>
      <c r="B1438" s="15" t="s">
        <v>6</v>
      </c>
      <c r="C1438" s="15" t="s">
        <v>409</v>
      </c>
      <c r="D1438" s="15" t="s">
        <v>690</v>
      </c>
      <c r="E1438" s="15" t="s">
        <v>2047</v>
      </c>
      <c r="F1438" s="15" t="s">
        <v>688</v>
      </c>
      <c r="G1438" s="15" t="s">
        <v>176</v>
      </c>
    </row>
    <row r="1439" spans="1:7" ht="15.75" customHeight="1" x14ac:dyDescent="0.25">
      <c r="A1439" s="8" t="s">
        <v>2794</v>
      </c>
      <c r="B1439" s="15" t="s">
        <v>6</v>
      </c>
      <c r="C1439" s="15" t="s">
        <v>409</v>
      </c>
      <c r="D1439" s="15" t="s">
        <v>2795</v>
      </c>
      <c r="E1439" s="15" t="s">
        <v>2047</v>
      </c>
      <c r="F1439" s="15" t="s">
        <v>688</v>
      </c>
      <c r="G1439" s="15" t="s">
        <v>206</v>
      </c>
    </row>
    <row r="1440" spans="1:7" ht="15.75" customHeight="1" x14ac:dyDescent="0.25">
      <c r="A1440" s="8" t="s">
        <v>2796</v>
      </c>
      <c r="B1440" s="15" t="s">
        <v>6</v>
      </c>
      <c r="C1440" s="15" t="s">
        <v>409</v>
      </c>
      <c r="D1440" s="15" t="s">
        <v>680</v>
      </c>
      <c r="E1440" s="15" t="s">
        <v>2047</v>
      </c>
      <c r="F1440" s="15" t="s">
        <v>679</v>
      </c>
      <c r="G1440" s="15" t="s">
        <v>210</v>
      </c>
    </row>
    <row r="1441" spans="1:7" ht="15.75" customHeight="1" x14ac:dyDescent="0.25">
      <c r="A1441" s="8" t="s">
        <v>2797</v>
      </c>
      <c r="B1441" s="15" t="s">
        <v>6</v>
      </c>
      <c r="C1441" s="15" t="s">
        <v>409</v>
      </c>
      <c r="D1441" s="15" t="s">
        <v>1617</v>
      </c>
      <c r="E1441" s="15" t="s">
        <v>2047</v>
      </c>
      <c r="F1441" s="15" t="s">
        <v>679</v>
      </c>
      <c r="G1441" s="15" t="s">
        <v>210</v>
      </c>
    </row>
    <row r="1442" spans="1:7" ht="15.75" customHeight="1" x14ac:dyDescent="0.25">
      <c r="A1442" s="8" t="s">
        <v>2798</v>
      </c>
      <c r="B1442" s="15" t="s">
        <v>6</v>
      </c>
      <c r="C1442" s="15" t="s">
        <v>409</v>
      </c>
      <c r="D1442" s="15" t="s">
        <v>1620</v>
      </c>
      <c r="E1442" s="15" t="s">
        <v>2047</v>
      </c>
      <c r="F1442" s="15" t="s">
        <v>688</v>
      </c>
      <c r="G1442" s="15" t="s">
        <v>210</v>
      </c>
    </row>
    <row r="1443" spans="1:7" ht="15.75" customHeight="1" x14ac:dyDescent="0.25">
      <c r="A1443" s="8" t="s">
        <v>2799</v>
      </c>
      <c r="B1443" s="15" t="s">
        <v>6</v>
      </c>
      <c r="C1443" s="15" t="s">
        <v>409</v>
      </c>
      <c r="D1443" s="15" t="s">
        <v>689</v>
      </c>
      <c r="E1443" s="15" t="s">
        <v>2047</v>
      </c>
      <c r="F1443" s="15" t="s">
        <v>688</v>
      </c>
      <c r="G1443" s="15" t="s">
        <v>206</v>
      </c>
    </row>
    <row r="1444" spans="1:7" ht="15.75" customHeight="1" x14ac:dyDescent="0.25">
      <c r="A1444" s="8" t="s">
        <v>2800</v>
      </c>
      <c r="B1444" s="15" t="s">
        <v>6</v>
      </c>
      <c r="C1444" s="15" t="s">
        <v>409</v>
      </c>
      <c r="D1444" s="15" t="s">
        <v>687</v>
      </c>
      <c r="E1444" s="15" t="s">
        <v>2047</v>
      </c>
      <c r="F1444" s="15" t="s">
        <v>686</v>
      </c>
      <c r="G1444" s="15" t="s">
        <v>206</v>
      </c>
    </row>
    <row r="1445" spans="1:7" ht="15.75" customHeight="1" x14ac:dyDescent="0.25">
      <c r="A1445" s="8" t="s">
        <v>2801</v>
      </c>
      <c r="B1445" s="15" t="s">
        <v>6</v>
      </c>
      <c r="C1445" s="15" t="s">
        <v>409</v>
      </c>
      <c r="D1445" s="15" t="s">
        <v>694</v>
      </c>
      <c r="E1445" s="15" t="s">
        <v>2047</v>
      </c>
      <c r="F1445" s="15" t="s">
        <v>688</v>
      </c>
      <c r="G1445" s="15" t="s">
        <v>222</v>
      </c>
    </row>
    <row r="1446" spans="1:7" ht="15.75" customHeight="1" x14ac:dyDescent="0.25">
      <c r="A1446" s="8" t="s">
        <v>2802</v>
      </c>
      <c r="B1446" s="15" t="s">
        <v>6</v>
      </c>
      <c r="C1446" s="15" t="s">
        <v>409</v>
      </c>
      <c r="D1446" s="15" t="s">
        <v>1697</v>
      </c>
      <c r="E1446" s="15" t="s">
        <v>2047</v>
      </c>
      <c r="F1446" s="15" t="s">
        <v>688</v>
      </c>
      <c r="G1446" s="15" t="s">
        <v>206</v>
      </c>
    </row>
    <row r="1447" spans="1:7" ht="15.75" customHeight="1" x14ac:dyDescent="0.25">
      <c r="A1447" s="8" t="s">
        <v>2803</v>
      </c>
      <c r="B1447" s="15" t="s">
        <v>6</v>
      </c>
      <c r="C1447" s="15" t="s">
        <v>409</v>
      </c>
      <c r="D1447" s="15" t="s">
        <v>1483</v>
      </c>
      <c r="E1447" s="15" t="s">
        <v>2047</v>
      </c>
      <c r="F1447" s="15" t="s">
        <v>2804</v>
      </c>
      <c r="G1447" s="15" t="s">
        <v>1484</v>
      </c>
    </row>
    <row r="1448" spans="1:7" ht="15.75" customHeight="1" x14ac:dyDescent="0.25">
      <c r="A1448" s="8" t="s">
        <v>2805</v>
      </c>
      <c r="B1448" s="15" t="s">
        <v>6</v>
      </c>
      <c r="C1448" s="15" t="s">
        <v>409</v>
      </c>
      <c r="D1448" s="15" t="s">
        <v>1618</v>
      </c>
      <c r="E1448" s="15" t="s">
        <v>2047</v>
      </c>
      <c r="F1448" s="15" t="s">
        <v>2806</v>
      </c>
      <c r="G1448" s="15" t="s">
        <v>1484</v>
      </c>
    </row>
    <row r="1449" spans="1:7" ht="15.75" customHeight="1" x14ac:dyDescent="0.25">
      <c r="A1449" s="8" t="s">
        <v>2807</v>
      </c>
      <c r="B1449" s="15" t="s">
        <v>6</v>
      </c>
      <c r="C1449" s="15" t="s">
        <v>409</v>
      </c>
      <c r="D1449" s="15" t="s">
        <v>2808</v>
      </c>
      <c r="E1449" s="15" t="s">
        <v>2047</v>
      </c>
      <c r="F1449" s="15" t="s">
        <v>684</v>
      </c>
      <c r="G1449" s="15" t="s">
        <v>1484</v>
      </c>
    </row>
    <row r="1450" spans="1:7" ht="15.75" customHeight="1" x14ac:dyDescent="0.25">
      <c r="A1450" s="8" t="s">
        <v>2809</v>
      </c>
      <c r="B1450" s="15" t="s">
        <v>6</v>
      </c>
      <c r="C1450" s="15" t="s">
        <v>409</v>
      </c>
      <c r="D1450" s="15" t="s">
        <v>412</v>
      </c>
      <c r="E1450" s="15" t="s">
        <v>2047</v>
      </c>
      <c r="F1450" s="15" t="s">
        <v>2810</v>
      </c>
      <c r="G1450" s="15" t="s">
        <v>1484</v>
      </c>
    </row>
    <row r="1451" spans="1:7" ht="15.75" customHeight="1" x14ac:dyDescent="0.25">
      <c r="A1451" s="8" t="s">
        <v>2811</v>
      </c>
      <c r="B1451" s="15" t="s">
        <v>6</v>
      </c>
      <c r="C1451" s="15" t="s">
        <v>409</v>
      </c>
      <c r="D1451" s="15" t="s">
        <v>413</v>
      </c>
      <c r="E1451" s="15" t="s">
        <v>2047</v>
      </c>
      <c r="F1451" s="15" t="s">
        <v>2810</v>
      </c>
      <c r="G1451" s="15" t="s">
        <v>1484</v>
      </c>
    </row>
    <row r="1452" spans="1:7" ht="15.75" customHeight="1" x14ac:dyDescent="0.25">
      <c r="A1452" s="8" t="s">
        <v>2812</v>
      </c>
      <c r="B1452" s="15" t="s">
        <v>6</v>
      </c>
      <c r="C1452" s="15" t="s">
        <v>409</v>
      </c>
      <c r="D1452" s="15" t="s">
        <v>2813</v>
      </c>
      <c r="E1452" s="15" t="s">
        <v>2047</v>
      </c>
      <c r="F1452" s="15" t="s">
        <v>1707</v>
      </c>
      <c r="G1452" s="15" t="s">
        <v>1484</v>
      </c>
    </row>
    <row r="1453" spans="1:7" ht="15.75" customHeight="1" x14ac:dyDescent="0.25">
      <c r="A1453" s="8" t="s">
        <v>2814</v>
      </c>
      <c r="B1453" s="15" t="s">
        <v>6</v>
      </c>
      <c r="C1453" s="15" t="s">
        <v>409</v>
      </c>
      <c r="D1453" s="15" t="s">
        <v>416</v>
      </c>
      <c r="E1453" s="15" t="s">
        <v>2047</v>
      </c>
      <c r="F1453" s="15" t="s">
        <v>2804</v>
      </c>
      <c r="G1453" s="15" t="s">
        <v>1484</v>
      </c>
    </row>
    <row r="1454" spans="1:7" ht="15.75" customHeight="1" x14ac:dyDescent="0.25">
      <c r="A1454" s="8" t="s">
        <v>2815</v>
      </c>
      <c r="B1454" s="15" t="s">
        <v>6</v>
      </c>
      <c r="C1454" s="15" t="s">
        <v>409</v>
      </c>
      <c r="D1454" s="15" t="s">
        <v>2816</v>
      </c>
      <c r="E1454" s="15" t="s">
        <v>2047</v>
      </c>
      <c r="F1454" s="15" t="s">
        <v>683</v>
      </c>
      <c r="G1454" s="15" t="s">
        <v>206</v>
      </c>
    </row>
    <row r="1455" spans="1:7" ht="15.75" customHeight="1" x14ac:dyDescent="0.25">
      <c r="A1455" s="8" t="s">
        <v>2817</v>
      </c>
      <c r="B1455" s="15" t="s">
        <v>6</v>
      </c>
      <c r="C1455" s="15" t="s">
        <v>409</v>
      </c>
      <c r="D1455" s="15" t="s">
        <v>2818</v>
      </c>
      <c r="E1455" s="15" t="s">
        <v>2047</v>
      </c>
      <c r="F1455" s="15" t="s">
        <v>683</v>
      </c>
      <c r="G1455" s="15" t="s">
        <v>206</v>
      </c>
    </row>
    <row r="1456" spans="1:7" ht="15.75" customHeight="1" x14ac:dyDescent="0.25">
      <c r="A1456" s="8" t="s">
        <v>2819</v>
      </c>
      <c r="B1456" s="15" t="s">
        <v>6</v>
      </c>
      <c r="C1456" s="15" t="s">
        <v>409</v>
      </c>
      <c r="D1456" s="15" t="s">
        <v>682</v>
      </c>
      <c r="E1456" s="15" t="s">
        <v>2047</v>
      </c>
      <c r="F1456" s="15" t="s">
        <v>681</v>
      </c>
      <c r="G1456" s="15" t="s">
        <v>206</v>
      </c>
    </row>
    <row r="1457" spans="1:7" ht="15.75" customHeight="1" x14ac:dyDescent="0.25">
      <c r="A1457" s="8" t="s">
        <v>2820</v>
      </c>
      <c r="B1457" s="15" t="s">
        <v>6</v>
      </c>
      <c r="C1457" s="15" t="s">
        <v>409</v>
      </c>
      <c r="D1457" s="15" t="s">
        <v>420</v>
      </c>
      <c r="E1457" s="15" t="s">
        <v>2047</v>
      </c>
      <c r="F1457" s="15" t="s">
        <v>2821</v>
      </c>
      <c r="G1457" s="15" t="s">
        <v>206</v>
      </c>
    </row>
    <row r="1458" spans="1:7" ht="15.75" customHeight="1" x14ac:dyDescent="0.25">
      <c r="A1458" s="8" t="s">
        <v>2822</v>
      </c>
      <c r="B1458" s="15" t="s">
        <v>6</v>
      </c>
      <c r="C1458" s="15" t="s">
        <v>409</v>
      </c>
      <c r="D1458" s="15" t="s">
        <v>1485</v>
      </c>
      <c r="E1458" s="15" t="s">
        <v>2047</v>
      </c>
      <c r="F1458" s="15" t="s">
        <v>681</v>
      </c>
      <c r="G1458" s="15" t="s">
        <v>206</v>
      </c>
    </row>
    <row r="1459" spans="1:7" ht="15.75" customHeight="1" x14ac:dyDescent="0.25">
      <c r="A1459" s="8" t="s">
        <v>2823</v>
      </c>
      <c r="B1459" s="15" t="s">
        <v>6</v>
      </c>
      <c r="C1459" s="15" t="s">
        <v>409</v>
      </c>
      <c r="D1459" s="15" t="s">
        <v>1486</v>
      </c>
      <c r="E1459" s="15" t="s">
        <v>2047</v>
      </c>
      <c r="F1459" s="15" t="s">
        <v>681</v>
      </c>
      <c r="G1459" s="15" t="s">
        <v>206</v>
      </c>
    </row>
    <row r="1460" spans="1:7" ht="15.75" customHeight="1" x14ac:dyDescent="0.25">
      <c r="A1460" s="8" t="s">
        <v>2824</v>
      </c>
      <c r="B1460" s="15" t="s">
        <v>6</v>
      </c>
      <c r="C1460" s="15" t="s">
        <v>409</v>
      </c>
      <c r="D1460" s="15" t="s">
        <v>1487</v>
      </c>
      <c r="E1460" s="15" t="s">
        <v>2047</v>
      </c>
      <c r="F1460" s="15" t="s">
        <v>681</v>
      </c>
      <c r="G1460" s="15" t="s">
        <v>1488</v>
      </c>
    </row>
    <row r="1461" spans="1:7" ht="15.75" customHeight="1" x14ac:dyDescent="0.25">
      <c r="A1461" s="8" t="s">
        <v>2825</v>
      </c>
      <c r="B1461" s="15" t="s">
        <v>6</v>
      </c>
      <c r="C1461" s="15" t="s">
        <v>409</v>
      </c>
      <c r="D1461" s="15" t="s">
        <v>1474</v>
      </c>
      <c r="E1461" s="15" t="s">
        <v>2047</v>
      </c>
      <c r="F1461" s="15" t="s">
        <v>2826</v>
      </c>
      <c r="G1461" s="15" t="s">
        <v>1490</v>
      </c>
    </row>
    <row r="1462" spans="1:7" ht="15.75" customHeight="1" x14ac:dyDescent="0.25">
      <c r="A1462" s="8" t="s">
        <v>2827</v>
      </c>
      <c r="B1462" s="15" t="s">
        <v>6</v>
      </c>
      <c r="C1462" s="15" t="s">
        <v>409</v>
      </c>
      <c r="D1462" s="15" t="s">
        <v>1475</v>
      </c>
      <c r="E1462" s="15" t="s">
        <v>2047</v>
      </c>
      <c r="F1462" s="15" t="s">
        <v>2826</v>
      </c>
      <c r="G1462" s="15" t="s">
        <v>1490</v>
      </c>
    </row>
    <row r="1463" spans="1:7" ht="15.75" customHeight="1" x14ac:dyDescent="0.25">
      <c r="A1463" s="8" t="s">
        <v>2828</v>
      </c>
      <c r="B1463" s="15" t="s">
        <v>6</v>
      </c>
      <c r="C1463" s="15" t="s">
        <v>409</v>
      </c>
      <c r="D1463" s="15" t="s">
        <v>1489</v>
      </c>
      <c r="E1463" s="15" t="s">
        <v>2047</v>
      </c>
      <c r="F1463" s="15" t="s">
        <v>2826</v>
      </c>
      <c r="G1463" s="15" t="s">
        <v>1490</v>
      </c>
    </row>
    <row r="1464" spans="1:7" ht="15.75" customHeight="1" x14ac:dyDescent="0.25">
      <c r="A1464" s="8" t="s">
        <v>2829</v>
      </c>
      <c r="B1464" s="15" t="s">
        <v>6</v>
      </c>
      <c r="C1464" s="15" t="s">
        <v>409</v>
      </c>
      <c r="D1464" s="15" t="s">
        <v>1491</v>
      </c>
      <c r="E1464" s="15" t="s">
        <v>2047</v>
      </c>
      <c r="F1464" s="15" t="s">
        <v>2826</v>
      </c>
      <c r="G1464" s="15" t="s">
        <v>1490</v>
      </c>
    </row>
    <row r="1465" spans="1:7" ht="15.75" customHeight="1" x14ac:dyDescent="0.25">
      <c r="A1465" s="8" t="s">
        <v>2830</v>
      </c>
      <c r="B1465" s="15" t="s">
        <v>6</v>
      </c>
      <c r="C1465" s="15" t="s">
        <v>409</v>
      </c>
      <c r="D1465" s="15" t="s">
        <v>1395</v>
      </c>
      <c r="E1465" s="15" t="s">
        <v>2047</v>
      </c>
      <c r="F1465" s="15" t="s">
        <v>1323</v>
      </c>
      <c r="G1465" s="15" t="s">
        <v>206</v>
      </c>
    </row>
    <row r="1466" spans="1:7" ht="15.75" customHeight="1" x14ac:dyDescent="0.25">
      <c r="A1466" s="8" t="s">
        <v>2831</v>
      </c>
      <c r="B1466" s="15" t="s">
        <v>6</v>
      </c>
      <c r="C1466" s="15" t="s">
        <v>409</v>
      </c>
      <c r="D1466" s="15" t="s">
        <v>2832</v>
      </c>
      <c r="E1466" s="15" t="s">
        <v>2047</v>
      </c>
      <c r="F1466" s="15" t="s">
        <v>2833</v>
      </c>
      <c r="G1466" s="15" t="s">
        <v>206</v>
      </c>
    </row>
    <row r="1467" spans="1:7" ht="15.75" customHeight="1" x14ac:dyDescent="0.25">
      <c r="A1467" s="8">
        <v>80002600</v>
      </c>
      <c r="B1467" s="15" t="s">
        <v>6</v>
      </c>
      <c r="C1467" s="15" t="s">
        <v>409</v>
      </c>
      <c r="D1467" s="15" t="s">
        <v>2834</v>
      </c>
      <c r="E1467" s="15" t="s">
        <v>2047</v>
      </c>
      <c r="F1467" s="15" t="s">
        <v>2835</v>
      </c>
      <c r="G1467" s="15" t="s">
        <v>206</v>
      </c>
    </row>
    <row r="1468" spans="1:7" ht="15.75" customHeight="1" x14ac:dyDescent="0.25">
      <c r="A1468" s="8" t="s">
        <v>1022</v>
      </c>
      <c r="B1468" s="15" t="s">
        <v>6</v>
      </c>
      <c r="C1468" s="15" t="s">
        <v>409</v>
      </c>
      <c r="D1468" s="15" t="s">
        <v>2836</v>
      </c>
      <c r="E1468" s="15" t="s">
        <v>2047</v>
      </c>
      <c r="F1468" s="15" t="s">
        <v>2025</v>
      </c>
      <c r="G1468" s="15" t="s">
        <v>206</v>
      </c>
    </row>
    <row r="1469" spans="1:7" ht="15.75" customHeight="1" x14ac:dyDescent="0.25">
      <c r="A1469" s="8" t="s">
        <v>1021</v>
      </c>
      <c r="B1469" s="15" t="s">
        <v>6</v>
      </c>
      <c r="C1469" s="15" t="s">
        <v>409</v>
      </c>
      <c r="D1469" s="15" t="s">
        <v>2837</v>
      </c>
      <c r="E1469" s="15" t="s">
        <v>2047</v>
      </c>
      <c r="F1469" s="15" t="s">
        <v>2025</v>
      </c>
      <c r="G1469" s="15" t="s">
        <v>2838</v>
      </c>
    </row>
    <row r="1470" spans="1:7" ht="15.75" customHeight="1" x14ac:dyDescent="0.25">
      <c r="A1470" s="8" t="s">
        <v>1020</v>
      </c>
      <c r="B1470" s="15" t="s">
        <v>6</v>
      </c>
      <c r="C1470" s="15" t="s">
        <v>409</v>
      </c>
      <c r="D1470" s="15" t="s">
        <v>2839</v>
      </c>
      <c r="E1470" s="15" t="s">
        <v>2047</v>
      </c>
      <c r="F1470" s="15" t="s">
        <v>2840</v>
      </c>
      <c r="G1470" s="15" t="s">
        <v>206</v>
      </c>
    </row>
    <row r="1471" spans="1:7" ht="15.75" customHeight="1" x14ac:dyDescent="0.25">
      <c r="A1471" s="8" t="s">
        <v>1019</v>
      </c>
      <c r="B1471" s="15" t="s">
        <v>6</v>
      </c>
      <c r="C1471" s="15" t="s">
        <v>409</v>
      </c>
      <c r="D1471" s="15" t="s">
        <v>2841</v>
      </c>
      <c r="E1471" s="15" t="s">
        <v>2047</v>
      </c>
      <c r="F1471" s="15" t="s">
        <v>1018</v>
      </c>
      <c r="G1471" s="15" t="s">
        <v>206</v>
      </c>
    </row>
    <row r="1472" spans="1:7" ht="15.75" customHeight="1" x14ac:dyDescent="0.25">
      <c r="A1472" s="8" t="s">
        <v>1017</v>
      </c>
      <c r="B1472" s="15" t="s">
        <v>6</v>
      </c>
      <c r="C1472" s="15" t="s">
        <v>409</v>
      </c>
      <c r="D1472" s="15" t="s">
        <v>2842</v>
      </c>
      <c r="E1472" s="15" t="s">
        <v>2047</v>
      </c>
      <c r="F1472" s="15" t="s">
        <v>2840</v>
      </c>
      <c r="G1472" s="15" t="s">
        <v>206</v>
      </c>
    </row>
    <row r="1473" spans="1:7" ht="15.75" customHeight="1" x14ac:dyDescent="0.25">
      <c r="A1473" s="8" t="s">
        <v>1015</v>
      </c>
      <c r="B1473" s="15" t="s">
        <v>6</v>
      </c>
      <c r="C1473" s="15" t="s">
        <v>409</v>
      </c>
      <c r="D1473" s="15" t="s">
        <v>2843</v>
      </c>
      <c r="E1473" s="15" t="s">
        <v>2047</v>
      </c>
      <c r="F1473" s="15" t="s">
        <v>2844</v>
      </c>
      <c r="G1473" s="15" t="s">
        <v>206</v>
      </c>
    </row>
    <row r="1474" spans="1:7" ht="15.75" customHeight="1" x14ac:dyDescent="0.25">
      <c r="A1474" s="8" t="s">
        <v>1014</v>
      </c>
      <c r="B1474" s="15" t="s">
        <v>6</v>
      </c>
      <c r="C1474" s="15" t="s">
        <v>409</v>
      </c>
      <c r="D1474" s="15" t="s">
        <v>2845</v>
      </c>
      <c r="E1474" s="15" t="s">
        <v>2047</v>
      </c>
      <c r="F1474" s="15" t="s">
        <v>2844</v>
      </c>
      <c r="G1474" s="15" t="s">
        <v>206</v>
      </c>
    </row>
    <row r="1475" spans="1:7" ht="15.75" customHeight="1" x14ac:dyDescent="0.25">
      <c r="A1475" s="8" t="s">
        <v>1013</v>
      </c>
      <c r="B1475" s="15" t="s">
        <v>6</v>
      </c>
      <c r="C1475" s="15" t="s">
        <v>409</v>
      </c>
      <c r="D1475" s="15" t="s">
        <v>2846</v>
      </c>
      <c r="E1475" s="15" t="s">
        <v>2047</v>
      </c>
      <c r="F1475" s="15" t="s">
        <v>468</v>
      </c>
      <c r="G1475" s="15" t="s">
        <v>206</v>
      </c>
    </row>
    <row r="1476" spans="1:7" ht="15.75" customHeight="1" x14ac:dyDescent="0.25">
      <c r="A1476" s="8" t="s">
        <v>1011</v>
      </c>
      <c r="B1476" s="15" t="s">
        <v>6</v>
      </c>
      <c r="C1476" s="15" t="s">
        <v>409</v>
      </c>
      <c r="D1476" s="15" t="s">
        <v>2847</v>
      </c>
      <c r="E1476" s="15" t="s">
        <v>2047</v>
      </c>
      <c r="F1476" s="15" t="s">
        <v>2848</v>
      </c>
      <c r="G1476" s="15" t="s">
        <v>206</v>
      </c>
    </row>
    <row r="1477" spans="1:7" ht="15.75" customHeight="1" x14ac:dyDescent="0.25">
      <c r="A1477" s="8" t="s">
        <v>1010</v>
      </c>
      <c r="B1477" s="15" t="s">
        <v>6</v>
      </c>
      <c r="C1477" s="15" t="s">
        <v>409</v>
      </c>
      <c r="D1477" s="15" t="s">
        <v>2849</v>
      </c>
      <c r="E1477" s="15" t="s">
        <v>2047</v>
      </c>
      <c r="F1477" s="15" t="s">
        <v>2848</v>
      </c>
      <c r="G1477" s="15" t="s">
        <v>206</v>
      </c>
    </row>
    <row r="1478" spans="1:7" ht="15.75" customHeight="1" x14ac:dyDescent="0.25">
      <c r="A1478" s="8" t="s">
        <v>2850</v>
      </c>
      <c r="B1478" s="15" t="s">
        <v>6</v>
      </c>
      <c r="C1478" s="15" t="s">
        <v>409</v>
      </c>
      <c r="D1478" s="15" t="s">
        <v>2851</v>
      </c>
      <c r="E1478" s="15" t="s">
        <v>2047</v>
      </c>
      <c r="F1478" s="15" t="s">
        <v>2025</v>
      </c>
      <c r="G1478" s="15" t="s">
        <v>206</v>
      </c>
    </row>
    <row r="1479" spans="1:7" ht="15.75" customHeight="1" x14ac:dyDescent="0.25">
      <c r="A1479" s="8" t="s">
        <v>2852</v>
      </c>
      <c r="B1479" s="15" t="s">
        <v>6</v>
      </c>
      <c r="C1479" s="15" t="s">
        <v>409</v>
      </c>
      <c r="D1479" s="15" t="s">
        <v>1613</v>
      </c>
      <c r="E1479" s="15" t="s">
        <v>2047</v>
      </c>
      <c r="F1479" s="15" t="s">
        <v>2853</v>
      </c>
      <c r="G1479" s="15" t="s">
        <v>206</v>
      </c>
    </row>
    <row r="1480" spans="1:7" ht="15.75" customHeight="1" x14ac:dyDescent="0.25">
      <c r="A1480" s="8" t="s">
        <v>2854</v>
      </c>
      <c r="B1480" s="15" t="s">
        <v>6</v>
      </c>
      <c r="C1480" s="15" t="s">
        <v>409</v>
      </c>
      <c r="D1480" s="15" t="s">
        <v>1614</v>
      </c>
      <c r="E1480" s="15" t="s">
        <v>2047</v>
      </c>
      <c r="F1480" s="15" t="s">
        <v>2855</v>
      </c>
      <c r="G1480" s="15" t="s">
        <v>206</v>
      </c>
    </row>
    <row r="1481" spans="1:7" ht="15.75" customHeight="1" x14ac:dyDescent="0.25">
      <c r="A1481" s="8" t="s">
        <v>2856</v>
      </c>
      <c r="B1481" s="15" t="s">
        <v>6</v>
      </c>
      <c r="C1481" s="15" t="s">
        <v>409</v>
      </c>
      <c r="D1481" s="15" t="s">
        <v>1582</v>
      </c>
      <c r="E1481" s="15" t="s">
        <v>2047</v>
      </c>
      <c r="F1481" s="15" t="s">
        <v>2316</v>
      </c>
      <c r="G1481" s="15" t="s">
        <v>332</v>
      </c>
    </row>
    <row r="1482" spans="1:7" ht="15.75" customHeight="1" x14ac:dyDescent="0.25">
      <c r="A1482" s="8" t="s">
        <v>2857</v>
      </c>
      <c r="B1482" s="15" t="s">
        <v>6</v>
      </c>
      <c r="C1482" s="15" t="s">
        <v>409</v>
      </c>
      <c r="D1482" s="15" t="s">
        <v>1646</v>
      </c>
      <c r="E1482" s="15" t="s">
        <v>2047</v>
      </c>
      <c r="F1482" s="15" t="s">
        <v>2858</v>
      </c>
      <c r="G1482" s="15" t="s">
        <v>298</v>
      </c>
    </row>
    <row r="1483" spans="1:7" ht="15.75" customHeight="1" x14ac:dyDescent="0.25">
      <c r="A1483" s="8" t="s">
        <v>2859</v>
      </c>
      <c r="B1483" s="15" t="s">
        <v>6</v>
      </c>
      <c r="C1483" s="15" t="s">
        <v>409</v>
      </c>
      <c r="D1483" s="15" t="s">
        <v>1647</v>
      </c>
      <c r="E1483" s="15" t="s">
        <v>2047</v>
      </c>
      <c r="F1483" s="15" t="s">
        <v>2860</v>
      </c>
      <c r="G1483" s="15" t="s">
        <v>332</v>
      </c>
    </row>
    <row r="1484" spans="1:7" ht="15.75" customHeight="1" x14ac:dyDescent="0.25">
      <c r="A1484" s="8" t="s">
        <v>2861</v>
      </c>
      <c r="B1484" s="15" t="s">
        <v>6</v>
      </c>
      <c r="C1484" s="15" t="s">
        <v>409</v>
      </c>
      <c r="D1484" s="15" t="s">
        <v>1701</v>
      </c>
      <c r="E1484" s="15" t="s">
        <v>2047</v>
      </c>
      <c r="F1484" s="15" t="s">
        <v>1702</v>
      </c>
      <c r="G1484" s="15" t="s">
        <v>210</v>
      </c>
    </row>
    <row r="1485" spans="1:7" ht="15.75" customHeight="1" x14ac:dyDescent="0.25">
      <c r="A1485" s="8" t="s">
        <v>2862</v>
      </c>
      <c r="B1485" s="15" t="s">
        <v>6</v>
      </c>
      <c r="C1485" s="15" t="s">
        <v>409</v>
      </c>
      <c r="D1485" s="15" t="s">
        <v>1703</v>
      </c>
      <c r="E1485" s="15" t="s">
        <v>2047</v>
      </c>
      <c r="F1485" s="15" t="s">
        <v>1753</v>
      </c>
      <c r="G1485" s="15" t="s">
        <v>210</v>
      </c>
    </row>
    <row r="1486" spans="1:7" ht="15.75" customHeight="1" x14ac:dyDescent="0.25">
      <c r="A1486" s="8" t="s">
        <v>2863</v>
      </c>
      <c r="B1486" s="15" t="s">
        <v>6</v>
      </c>
      <c r="C1486" s="15" t="s">
        <v>409</v>
      </c>
      <c r="D1486" s="15" t="s">
        <v>1704</v>
      </c>
      <c r="E1486" s="15" t="s">
        <v>2047</v>
      </c>
      <c r="F1486" s="15" t="s">
        <v>2864</v>
      </c>
      <c r="G1486" s="15" t="s">
        <v>1705</v>
      </c>
    </row>
    <row r="1487" spans="1:7" ht="15.75" customHeight="1" x14ac:dyDescent="0.25">
      <c r="A1487" s="8">
        <v>80037136</v>
      </c>
      <c r="B1487" s="15" t="s">
        <v>6</v>
      </c>
      <c r="C1487" s="15" t="s">
        <v>409</v>
      </c>
      <c r="D1487" s="15" t="s">
        <v>1706</v>
      </c>
      <c r="E1487" s="15" t="s">
        <v>2047</v>
      </c>
      <c r="F1487" s="15" t="s">
        <v>1753</v>
      </c>
      <c r="G1487" s="15" t="s">
        <v>210</v>
      </c>
    </row>
    <row r="1488" spans="1:7" ht="15.75" customHeight="1" x14ac:dyDescent="0.25">
      <c r="A1488" s="8" t="s">
        <v>2865</v>
      </c>
      <c r="B1488" s="15" t="s">
        <v>6</v>
      </c>
      <c r="C1488" s="15" t="s">
        <v>409</v>
      </c>
      <c r="D1488" s="15" t="s">
        <v>1671</v>
      </c>
      <c r="E1488" s="15" t="s">
        <v>2047</v>
      </c>
      <c r="F1488" s="15" t="s">
        <v>2860</v>
      </c>
      <c r="G1488" s="15" t="s">
        <v>206</v>
      </c>
    </row>
    <row r="1489" spans="1:7" ht="15.75" customHeight="1" x14ac:dyDescent="0.25">
      <c r="A1489" s="8" t="s">
        <v>2866</v>
      </c>
      <c r="B1489" s="15" t="s">
        <v>6</v>
      </c>
      <c r="C1489" s="15" t="s">
        <v>409</v>
      </c>
      <c r="D1489" s="15" t="s">
        <v>2867</v>
      </c>
      <c r="E1489" s="15" t="s">
        <v>2047</v>
      </c>
      <c r="F1489" s="15" t="s">
        <v>2868</v>
      </c>
      <c r="G1489" s="15" t="s">
        <v>222</v>
      </c>
    </row>
    <row r="1490" spans="1:7" ht="15.75" customHeight="1" x14ac:dyDescent="0.25">
      <c r="A1490" s="8" t="s">
        <v>2869</v>
      </c>
      <c r="B1490" s="15" t="s">
        <v>6</v>
      </c>
      <c r="C1490" s="15" t="s">
        <v>409</v>
      </c>
      <c r="D1490" s="15" t="s">
        <v>1733</v>
      </c>
      <c r="E1490" s="15" t="s">
        <v>2047</v>
      </c>
      <c r="F1490" s="15" t="s">
        <v>2870</v>
      </c>
      <c r="G1490" s="15" t="s">
        <v>1735</v>
      </c>
    </row>
    <row r="1491" spans="1:7" ht="15.75" customHeight="1" x14ac:dyDescent="0.25">
      <c r="A1491" s="8" t="s">
        <v>2871</v>
      </c>
      <c r="B1491" s="15" t="s">
        <v>6</v>
      </c>
      <c r="C1491" s="15" t="s">
        <v>409</v>
      </c>
      <c r="D1491" s="15" t="s">
        <v>1744</v>
      </c>
      <c r="E1491" s="15" t="s">
        <v>2047</v>
      </c>
      <c r="F1491" s="15" t="s">
        <v>2872</v>
      </c>
      <c r="G1491" s="15" t="s">
        <v>206</v>
      </c>
    </row>
    <row r="1492" spans="1:7" ht="15.75" customHeight="1" x14ac:dyDescent="0.25">
      <c r="A1492" s="8" t="s">
        <v>2873</v>
      </c>
      <c r="B1492" s="15" t="s">
        <v>6</v>
      </c>
      <c r="C1492" s="15" t="s">
        <v>409</v>
      </c>
      <c r="D1492" s="15" t="s">
        <v>1738</v>
      </c>
      <c r="E1492" s="15" t="s">
        <v>2047</v>
      </c>
      <c r="F1492" s="15" t="s">
        <v>2874</v>
      </c>
      <c r="G1492" s="15" t="s">
        <v>206</v>
      </c>
    </row>
    <row r="1493" spans="1:7" ht="15.75" customHeight="1" x14ac:dyDescent="0.25">
      <c r="A1493" s="8" t="s">
        <v>2875</v>
      </c>
      <c r="B1493" s="15" t="s">
        <v>6</v>
      </c>
      <c r="C1493" s="15" t="s">
        <v>409</v>
      </c>
      <c r="D1493" s="15" t="s">
        <v>1739</v>
      </c>
      <c r="E1493" s="15" t="s">
        <v>2047</v>
      </c>
      <c r="F1493" s="15" t="s">
        <v>2874</v>
      </c>
      <c r="G1493" s="15" t="s">
        <v>206</v>
      </c>
    </row>
    <row r="1494" spans="1:7" ht="15.75" customHeight="1" x14ac:dyDescent="0.25">
      <c r="A1494" s="8" t="s">
        <v>2876</v>
      </c>
      <c r="B1494" s="15" t="s">
        <v>6</v>
      </c>
      <c r="C1494" s="15" t="s">
        <v>409</v>
      </c>
      <c r="D1494" s="15" t="s">
        <v>1740</v>
      </c>
      <c r="E1494" s="15" t="s">
        <v>2047</v>
      </c>
      <c r="F1494" s="15" t="s">
        <v>2877</v>
      </c>
      <c r="G1494" s="15" t="s">
        <v>206</v>
      </c>
    </row>
    <row r="1495" spans="1:7" ht="15.75" customHeight="1" x14ac:dyDescent="0.25">
      <c r="A1495" s="8" t="s">
        <v>2878</v>
      </c>
      <c r="B1495" s="15" t="s">
        <v>6</v>
      </c>
      <c r="C1495" s="15" t="s">
        <v>409</v>
      </c>
      <c r="D1495" s="15" t="s">
        <v>1778</v>
      </c>
      <c r="E1495" s="15" t="s">
        <v>2047</v>
      </c>
      <c r="F1495" s="15" t="s">
        <v>2879</v>
      </c>
      <c r="G1495" s="15" t="s">
        <v>332</v>
      </c>
    </row>
    <row r="1496" spans="1:7" ht="15.75" customHeight="1" x14ac:dyDescent="0.25">
      <c r="A1496" s="8" t="s">
        <v>2880</v>
      </c>
      <c r="B1496" s="15" t="s">
        <v>6</v>
      </c>
      <c r="C1496" s="15" t="s">
        <v>409</v>
      </c>
      <c r="D1496" s="15" t="s">
        <v>1779</v>
      </c>
      <c r="E1496" s="15" t="s">
        <v>2047</v>
      </c>
      <c r="F1496" s="15" t="s">
        <v>2879</v>
      </c>
      <c r="G1496" s="15" t="s">
        <v>332</v>
      </c>
    </row>
    <row r="1497" spans="1:7" ht="15.75" customHeight="1" x14ac:dyDescent="0.25">
      <c r="A1497" s="8" t="s">
        <v>2881</v>
      </c>
      <c r="B1497" s="15" t="s">
        <v>6</v>
      </c>
      <c r="C1497" s="15" t="s">
        <v>409</v>
      </c>
      <c r="D1497" s="15" t="s">
        <v>2882</v>
      </c>
      <c r="E1497" s="15" t="s">
        <v>2047</v>
      </c>
      <c r="F1497" s="15" t="s">
        <v>2883</v>
      </c>
      <c r="G1497" s="15" t="s">
        <v>332</v>
      </c>
    </row>
    <row r="1498" spans="1:7" ht="15.75" customHeight="1" x14ac:dyDescent="0.25">
      <c r="A1498" s="8" t="s">
        <v>2884</v>
      </c>
      <c r="B1498" s="15" t="s">
        <v>6</v>
      </c>
      <c r="C1498" s="15" t="s">
        <v>409</v>
      </c>
      <c r="D1498" s="15" t="s">
        <v>1798</v>
      </c>
      <c r="E1498" s="15" t="s">
        <v>2047</v>
      </c>
      <c r="F1498" s="15" t="s">
        <v>2885</v>
      </c>
      <c r="G1498" s="15" t="s">
        <v>332</v>
      </c>
    </row>
    <row r="1499" spans="1:7" ht="15.75" customHeight="1" x14ac:dyDescent="0.25">
      <c r="A1499" s="8" t="s">
        <v>2886</v>
      </c>
      <c r="B1499" s="15" t="s">
        <v>6</v>
      </c>
      <c r="C1499" s="15" t="s">
        <v>409</v>
      </c>
      <c r="D1499" s="15" t="s">
        <v>1809</v>
      </c>
      <c r="E1499" s="15" t="s">
        <v>2047</v>
      </c>
      <c r="F1499" s="15" t="s">
        <v>2887</v>
      </c>
      <c r="G1499" s="15" t="s">
        <v>298</v>
      </c>
    </row>
    <row r="1500" spans="1:7" ht="15.75" customHeight="1" x14ac:dyDescent="0.25">
      <c r="A1500" s="8" t="s">
        <v>2888</v>
      </c>
      <c r="B1500" s="8" t="s">
        <v>6</v>
      </c>
      <c r="C1500" s="8" t="s">
        <v>409</v>
      </c>
      <c r="D1500" s="8" t="s">
        <v>2889</v>
      </c>
      <c r="E1500" s="8" t="s">
        <v>2047</v>
      </c>
      <c r="F1500" s="8" t="s">
        <v>2890</v>
      </c>
      <c r="G1500" s="8" t="s">
        <v>206</v>
      </c>
    </row>
    <row r="1501" spans="1:7" ht="15.75" customHeight="1" x14ac:dyDescent="0.25">
      <c r="A1501" s="8" t="s">
        <v>2891</v>
      </c>
      <c r="B1501" s="8" t="s">
        <v>6</v>
      </c>
      <c r="C1501" s="8" t="s">
        <v>477</v>
      </c>
      <c r="D1501" s="8" t="s">
        <v>2892</v>
      </c>
      <c r="E1501" s="8" t="s">
        <v>2668</v>
      </c>
      <c r="F1501" s="8" t="s">
        <v>2893</v>
      </c>
      <c r="G1501" s="8" t="s">
        <v>484</v>
      </c>
    </row>
    <row r="1502" spans="1:7" ht="15.75" customHeight="1" x14ac:dyDescent="0.25">
      <c r="A1502" s="8" t="s">
        <v>2894</v>
      </c>
      <c r="B1502" s="8" t="s">
        <v>6</v>
      </c>
      <c r="C1502" s="8" t="s">
        <v>477</v>
      </c>
      <c r="D1502" s="8" t="s">
        <v>2895</v>
      </c>
      <c r="E1502" s="8" t="s">
        <v>2668</v>
      </c>
      <c r="F1502" s="8" t="s">
        <v>2672</v>
      </c>
      <c r="G1502" s="8" t="s">
        <v>484</v>
      </c>
    </row>
    <row r="1503" spans="1:7" ht="15.75" customHeight="1" x14ac:dyDescent="0.25">
      <c r="A1503" s="8" t="s">
        <v>2896</v>
      </c>
      <c r="B1503" s="8" t="s">
        <v>6</v>
      </c>
      <c r="C1503" s="8" t="s">
        <v>7</v>
      </c>
      <c r="D1503" s="8" t="s">
        <v>2897</v>
      </c>
      <c r="E1503" s="8" t="s">
        <v>2047</v>
      </c>
      <c r="F1503" s="8" t="s">
        <v>2898</v>
      </c>
      <c r="G1503" s="8" t="s">
        <v>176</v>
      </c>
    </row>
    <row r="1504" spans="1:7" ht="15.75" customHeight="1" x14ac:dyDescent="0.25">
      <c r="A1504" s="8" t="s">
        <v>2899</v>
      </c>
      <c r="B1504" s="8" t="s">
        <v>6</v>
      </c>
      <c r="C1504" s="8" t="s">
        <v>2425</v>
      </c>
      <c r="D1504" s="8" t="s">
        <v>2516</v>
      </c>
      <c r="E1504" s="8" t="s">
        <v>729</v>
      </c>
      <c r="F1504" s="8" t="s">
        <v>2900</v>
      </c>
      <c r="G1504" s="8" t="s">
        <v>2517</v>
      </c>
    </row>
    <row r="1505" spans="1:7" ht="15.75" customHeight="1" x14ac:dyDescent="0.25">
      <c r="A1505" s="8" t="s">
        <v>2901</v>
      </c>
      <c r="B1505" s="8" t="s">
        <v>6</v>
      </c>
      <c r="C1505" s="8" t="s">
        <v>7</v>
      </c>
      <c r="D1505" s="8" t="s">
        <v>2684</v>
      </c>
      <c r="E1505" s="8" t="s">
        <v>2047</v>
      </c>
      <c r="F1505" s="8" t="s">
        <v>2902</v>
      </c>
      <c r="G1505" s="8" t="s">
        <v>2685</v>
      </c>
    </row>
    <row r="1506" spans="1:7" ht="15.75" customHeight="1" x14ac:dyDescent="0.25">
      <c r="A1506" s="6" t="s">
        <v>2903</v>
      </c>
      <c r="B1506" s="12" t="s">
        <v>6</v>
      </c>
      <c r="C1506" s="12" t="s">
        <v>7</v>
      </c>
      <c r="D1506" s="6" t="s">
        <v>2904</v>
      </c>
      <c r="E1506" s="6" t="s">
        <v>2047</v>
      </c>
      <c r="F1506" s="12" t="s">
        <v>2905</v>
      </c>
      <c r="G1506" s="6" t="s">
        <v>176</v>
      </c>
    </row>
    <row r="1507" spans="1:7" ht="15.75" customHeight="1" x14ac:dyDescent="0.25">
      <c r="A1507" s="6" t="s">
        <v>2906</v>
      </c>
      <c r="B1507" s="22" t="s">
        <v>6</v>
      </c>
      <c r="C1507" s="6" t="s">
        <v>2261</v>
      </c>
      <c r="D1507" s="6" t="s">
        <v>2907</v>
      </c>
      <c r="E1507" s="6" t="s">
        <v>2047</v>
      </c>
      <c r="F1507" s="6" t="s">
        <v>2908</v>
      </c>
      <c r="G1507" s="6" t="s">
        <v>126</v>
      </c>
    </row>
    <row r="1508" spans="1:7" ht="15.75" customHeight="1" x14ac:dyDescent="0.25">
      <c r="A1508" s="6" t="s">
        <v>2909</v>
      </c>
      <c r="B1508" s="22" t="s">
        <v>6</v>
      </c>
      <c r="C1508" s="6" t="s">
        <v>409</v>
      </c>
      <c r="D1508" s="6" t="s">
        <v>2910</v>
      </c>
      <c r="E1508" s="6" t="s">
        <v>2047</v>
      </c>
      <c r="F1508" s="6" t="s">
        <v>2560</v>
      </c>
      <c r="G1508" s="6" t="s">
        <v>206</v>
      </c>
    </row>
    <row r="1509" spans="1:7" ht="15.75" customHeight="1" x14ac:dyDescent="0.25">
      <c r="A1509" s="8">
        <v>80087634</v>
      </c>
      <c r="B1509" s="8" t="s">
        <v>6</v>
      </c>
      <c r="C1509" s="8" t="s">
        <v>7</v>
      </c>
      <c r="D1509" s="8" t="s">
        <v>2911</v>
      </c>
      <c r="E1509" s="8">
        <v>85176217</v>
      </c>
      <c r="F1509" s="8" t="s">
        <v>2912</v>
      </c>
      <c r="G1509" s="8" t="s">
        <v>210</v>
      </c>
    </row>
    <row r="1510" spans="1:7" ht="15.75" customHeight="1" x14ac:dyDescent="0.25">
      <c r="A1510" s="8">
        <v>80186879</v>
      </c>
      <c r="B1510" s="8" t="s">
        <v>6</v>
      </c>
      <c r="C1510" s="8" t="s">
        <v>2451</v>
      </c>
      <c r="D1510" s="8" t="s">
        <v>2913</v>
      </c>
      <c r="E1510" s="8">
        <v>85176217</v>
      </c>
      <c r="F1510" s="8" t="s">
        <v>2914</v>
      </c>
      <c r="G1510" s="8" t="s">
        <v>298</v>
      </c>
    </row>
    <row r="1511" spans="1:7" ht="15.75" customHeight="1" x14ac:dyDescent="0.25">
      <c r="A1511" s="8">
        <v>80092668</v>
      </c>
      <c r="B1511" s="8" t="s">
        <v>6</v>
      </c>
      <c r="C1511" s="8" t="s">
        <v>2451</v>
      </c>
      <c r="D1511" s="8" t="s">
        <v>2915</v>
      </c>
      <c r="E1511" s="8">
        <v>85176217</v>
      </c>
      <c r="F1511" s="8" t="s">
        <v>2914</v>
      </c>
      <c r="G1511" s="8" t="s">
        <v>298</v>
      </c>
    </row>
    <row r="1512" spans="1:7" ht="15.75" customHeight="1" x14ac:dyDescent="0.25">
      <c r="A1512" s="8" t="s">
        <v>2916</v>
      </c>
      <c r="B1512" s="8" t="s">
        <v>6</v>
      </c>
      <c r="C1512" s="8" t="s">
        <v>7</v>
      </c>
      <c r="D1512" s="8" t="s">
        <v>2917</v>
      </c>
      <c r="E1512" s="8" t="s">
        <v>2047</v>
      </c>
      <c r="F1512" s="8" t="s">
        <v>2918</v>
      </c>
      <c r="G1512" s="8" t="s">
        <v>222</v>
      </c>
    </row>
    <row r="1513" spans="1:7" ht="15.75" customHeight="1" x14ac:dyDescent="0.25">
      <c r="A1513" s="8" t="s">
        <v>2919</v>
      </c>
      <c r="B1513" s="8" t="s">
        <v>6</v>
      </c>
      <c r="C1513" s="8" t="s">
        <v>7</v>
      </c>
      <c r="D1513" s="8" t="s">
        <v>110</v>
      </c>
      <c r="E1513" s="8" t="s">
        <v>2047</v>
      </c>
      <c r="F1513" s="8" t="s">
        <v>2920</v>
      </c>
      <c r="G1513" s="8" t="s">
        <v>176</v>
      </c>
    </row>
    <row r="1514" spans="1:7" ht="15.75" customHeight="1" x14ac:dyDescent="0.25">
      <c r="A1514" s="8" t="s">
        <v>2921</v>
      </c>
      <c r="B1514" s="8" t="s">
        <v>6</v>
      </c>
      <c r="C1514" s="8" t="s">
        <v>7</v>
      </c>
      <c r="D1514" s="8" t="s">
        <v>2922</v>
      </c>
      <c r="E1514" s="8" t="s">
        <v>2047</v>
      </c>
      <c r="F1514" s="8" t="s">
        <v>2923</v>
      </c>
      <c r="G1514" s="8" t="s">
        <v>222</v>
      </c>
    </row>
    <row r="1515" spans="1:7" ht="15.75" customHeight="1" x14ac:dyDescent="0.25">
      <c r="A1515" s="8" t="s">
        <v>2924</v>
      </c>
      <c r="B1515" s="8" t="s">
        <v>6</v>
      </c>
      <c r="C1515" s="8" t="s">
        <v>409</v>
      </c>
      <c r="D1515" s="8" t="s">
        <v>2925</v>
      </c>
      <c r="E1515" s="8" t="s">
        <v>729</v>
      </c>
      <c r="F1515" s="8" t="s">
        <v>2926</v>
      </c>
      <c r="G1515" s="8" t="s">
        <v>2927</v>
      </c>
    </row>
    <row r="1516" spans="1:7" ht="15.75" customHeight="1" x14ac:dyDescent="0.25">
      <c r="A1516" s="8" t="s">
        <v>2928</v>
      </c>
      <c r="B1516" s="8" t="s">
        <v>6</v>
      </c>
      <c r="C1516" s="8" t="s">
        <v>477</v>
      </c>
      <c r="D1516" s="8" t="s">
        <v>2929</v>
      </c>
      <c r="E1516" s="8" t="s">
        <v>2668</v>
      </c>
      <c r="F1516" s="8" t="s">
        <v>2930</v>
      </c>
      <c r="G1516" s="8" t="s">
        <v>484</v>
      </c>
    </row>
    <row r="1517" spans="1:7" ht="15.75" customHeight="1" x14ac:dyDescent="0.25">
      <c r="A1517" s="8" t="s">
        <v>2933</v>
      </c>
      <c r="B1517" s="8" t="s">
        <v>6</v>
      </c>
      <c r="C1517" s="8" t="s">
        <v>7</v>
      </c>
      <c r="D1517" s="8" t="s">
        <v>2934</v>
      </c>
      <c r="E1517" s="8" t="s">
        <v>2047</v>
      </c>
      <c r="F1517" s="8" t="s">
        <v>2935</v>
      </c>
      <c r="G1517" s="8" t="s">
        <v>2936</v>
      </c>
    </row>
    <row r="1518" spans="1:7" ht="15.75" customHeight="1" x14ac:dyDescent="0.25">
      <c r="A1518" s="6" t="s">
        <v>2937</v>
      </c>
      <c r="B1518" s="6" t="s">
        <v>6</v>
      </c>
      <c r="C1518" s="6" t="s">
        <v>7</v>
      </c>
      <c r="D1518" s="6" t="s">
        <v>2938</v>
      </c>
      <c r="E1518" s="6" t="s">
        <v>2047</v>
      </c>
      <c r="F1518" s="6" t="s">
        <v>2939</v>
      </c>
      <c r="G1518" s="6" t="s">
        <v>2940</v>
      </c>
    </row>
    <row r="1519" spans="1:7" ht="15.75" customHeight="1" x14ac:dyDescent="0.25">
      <c r="A1519" s="8" t="s">
        <v>2941</v>
      </c>
      <c r="B1519" s="8" t="s">
        <v>6</v>
      </c>
      <c r="C1519" s="8" t="s">
        <v>2261</v>
      </c>
      <c r="D1519" s="8" t="s">
        <v>2942</v>
      </c>
      <c r="E1519" s="8" t="s">
        <v>2047</v>
      </c>
      <c r="F1519" s="8" t="s">
        <v>2748</v>
      </c>
      <c r="G1519" s="8" t="s">
        <v>298</v>
      </c>
    </row>
    <row r="1520" spans="1:7" ht="15.75" customHeight="1" x14ac:dyDescent="0.25">
      <c r="A1520" s="8" t="s">
        <v>2943</v>
      </c>
      <c r="B1520" s="8" t="s">
        <v>6</v>
      </c>
      <c r="C1520" s="8" t="s">
        <v>2261</v>
      </c>
      <c r="D1520" s="8" t="s">
        <v>2944</v>
      </c>
      <c r="E1520" s="8" t="s">
        <v>2047</v>
      </c>
      <c r="F1520" s="8" t="s">
        <v>2945</v>
      </c>
      <c r="G1520" s="8" t="s">
        <v>298</v>
      </c>
    </row>
    <row r="1521" spans="1:7" ht="15.75" customHeight="1" x14ac:dyDescent="0.25">
      <c r="A1521" s="83" t="s">
        <v>2946</v>
      </c>
      <c r="B1521" s="83" t="s">
        <v>6</v>
      </c>
      <c r="C1521" s="83" t="s">
        <v>2261</v>
      </c>
      <c r="D1521" s="84" t="s">
        <v>2947</v>
      </c>
      <c r="E1521" s="83" t="s">
        <v>2047</v>
      </c>
      <c r="F1521" s="83" t="s">
        <v>2948</v>
      </c>
      <c r="G1521" s="83" t="s">
        <v>126</v>
      </c>
    </row>
    <row r="1522" spans="1:7" ht="15.75" customHeight="1" x14ac:dyDescent="0.25">
      <c r="A1522" s="83" t="s">
        <v>2949</v>
      </c>
      <c r="B1522" s="83" t="s">
        <v>6</v>
      </c>
      <c r="C1522" s="83" t="s">
        <v>2261</v>
      </c>
      <c r="D1522" s="84" t="s">
        <v>2950</v>
      </c>
      <c r="E1522" s="83" t="s">
        <v>2047</v>
      </c>
      <c r="F1522" s="83" t="s">
        <v>2951</v>
      </c>
      <c r="G1522" s="83" t="s">
        <v>126</v>
      </c>
    </row>
    <row r="1523" spans="1:7" ht="15.75" customHeight="1" x14ac:dyDescent="0.25">
      <c r="A1523" s="83" t="s">
        <v>2952</v>
      </c>
      <c r="B1523" s="83" t="s">
        <v>6</v>
      </c>
      <c r="C1523" s="83" t="s">
        <v>2261</v>
      </c>
      <c r="D1523" s="84" t="s">
        <v>2953</v>
      </c>
      <c r="E1523" s="83" t="s">
        <v>2047</v>
      </c>
      <c r="F1523" s="83" t="s">
        <v>2954</v>
      </c>
      <c r="G1523" s="83" t="s">
        <v>126</v>
      </c>
    </row>
    <row r="1524" spans="1:7" ht="15.75" customHeight="1" x14ac:dyDescent="0.25">
      <c r="A1524" s="83" t="s">
        <v>2955</v>
      </c>
      <c r="B1524" s="83" t="s">
        <v>6</v>
      </c>
      <c r="C1524" s="83" t="s">
        <v>2261</v>
      </c>
      <c r="D1524" s="84" t="s">
        <v>2956</v>
      </c>
      <c r="E1524" s="83" t="s">
        <v>2047</v>
      </c>
      <c r="F1524" s="83" t="s">
        <v>2957</v>
      </c>
      <c r="G1524" s="83" t="s">
        <v>126</v>
      </c>
    </row>
    <row r="1525" spans="1:7" ht="15.75" customHeight="1" x14ac:dyDescent="0.25">
      <c r="A1525" s="85">
        <v>80230100</v>
      </c>
      <c r="B1525" s="85" t="s">
        <v>6</v>
      </c>
      <c r="C1525" s="85" t="s">
        <v>2654</v>
      </c>
      <c r="D1525" s="86" t="s">
        <v>2958</v>
      </c>
      <c r="E1525" s="84">
        <v>84715001</v>
      </c>
      <c r="F1525" s="87" t="s">
        <v>2959</v>
      </c>
      <c r="G1525" s="85" t="s">
        <v>2657</v>
      </c>
    </row>
    <row r="1526" spans="1:7" ht="15.75" customHeight="1" x14ac:dyDescent="0.25">
      <c r="A1526" s="8" t="s">
        <v>2960</v>
      </c>
      <c r="B1526" s="8" t="s">
        <v>6</v>
      </c>
      <c r="C1526" s="8" t="s">
        <v>2261</v>
      </c>
      <c r="D1526" s="8" t="s">
        <v>2273</v>
      </c>
      <c r="E1526" s="8" t="s">
        <v>2047</v>
      </c>
      <c r="F1526" s="8" t="s">
        <v>2274</v>
      </c>
      <c r="G1526" s="8" t="s">
        <v>332</v>
      </c>
    </row>
    <row r="1527" spans="1:7" ht="15.75" customHeight="1" x14ac:dyDescent="0.25">
      <c r="A1527" s="8" t="s">
        <v>2961</v>
      </c>
      <c r="B1527" s="8" t="s">
        <v>6</v>
      </c>
      <c r="C1527" s="8" t="s">
        <v>2261</v>
      </c>
      <c r="D1527" s="8" t="s">
        <v>2505</v>
      </c>
      <c r="E1527" s="8" t="s">
        <v>2047</v>
      </c>
      <c r="F1527" s="8" t="s">
        <v>2962</v>
      </c>
      <c r="G1527" s="8" t="s">
        <v>2963</v>
      </c>
    </row>
    <row r="1528" spans="1:7" ht="15.75" customHeight="1" x14ac:dyDescent="0.25">
      <c r="A1528" s="8" t="s">
        <v>2964</v>
      </c>
      <c r="B1528" s="8" t="s">
        <v>6</v>
      </c>
      <c r="C1528" s="8" t="s">
        <v>2261</v>
      </c>
      <c r="D1528" s="8" t="s">
        <v>2965</v>
      </c>
      <c r="E1528" s="8" t="s">
        <v>2047</v>
      </c>
      <c r="F1528" s="8" t="s">
        <v>2966</v>
      </c>
      <c r="G1528" s="8" t="s">
        <v>2967</v>
      </c>
    </row>
    <row r="1529" spans="1:7" ht="15.75" customHeight="1" x14ac:dyDescent="0.25">
      <c r="A1529" s="8" t="s">
        <v>2968</v>
      </c>
      <c r="B1529" s="8" t="s">
        <v>6</v>
      </c>
      <c r="C1529" s="8" t="s">
        <v>7</v>
      </c>
      <c r="D1529" s="8" t="s">
        <v>2969</v>
      </c>
      <c r="E1529" s="8">
        <v>85176217</v>
      </c>
      <c r="F1529" s="8" t="s">
        <v>2970</v>
      </c>
      <c r="G1529" s="8" t="s">
        <v>222</v>
      </c>
    </row>
    <row r="1530" spans="1:7" ht="15.75" customHeight="1" x14ac:dyDescent="0.25">
      <c r="A1530" s="8" t="s">
        <v>2971</v>
      </c>
      <c r="B1530" s="8" t="s">
        <v>6</v>
      </c>
      <c r="C1530" s="8" t="s">
        <v>409</v>
      </c>
      <c r="D1530" s="8" t="s">
        <v>2972</v>
      </c>
      <c r="E1530" s="8" t="s">
        <v>2047</v>
      </c>
      <c r="F1530" s="8" t="s">
        <v>2973</v>
      </c>
      <c r="G1530" s="8" t="s">
        <v>206</v>
      </c>
    </row>
    <row r="1531" spans="1:7" ht="15.75" customHeight="1" x14ac:dyDescent="0.25">
      <c r="A1531" s="8">
        <v>80234668</v>
      </c>
      <c r="B1531" s="8" t="s">
        <v>6</v>
      </c>
      <c r="C1531" s="8" t="s">
        <v>409</v>
      </c>
      <c r="D1531" s="8" t="s">
        <v>2974</v>
      </c>
      <c r="E1531" s="8" t="s">
        <v>2047</v>
      </c>
      <c r="F1531" s="8" t="s">
        <v>2973</v>
      </c>
      <c r="G1531" s="8" t="s">
        <v>206</v>
      </c>
    </row>
    <row r="1532" spans="1:7" ht="15.75" customHeight="1" x14ac:dyDescent="0.25">
      <c r="A1532" s="8">
        <v>80234669</v>
      </c>
      <c r="B1532" s="8" t="s">
        <v>6</v>
      </c>
      <c r="C1532" s="8" t="s">
        <v>409</v>
      </c>
      <c r="D1532" s="8" t="s">
        <v>2975</v>
      </c>
      <c r="E1532" s="8" t="s">
        <v>2047</v>
      </c>
      <c r="F1532" s="8" t="s">
        <v>2973</v>
      </c>
      <c r="G1532" s="8" t="s">
        <v>206</v>
      </c>
    </row>
    <row r="1533" spans="1:7" ht="15.75" customHeight="1" x14ac:dyDescent="0.25">
      <c r="A1533" s="8">
        <v>80215825</v>
      </c>
      <c r="B1533" s="8" t="s">
        <v>6</v>
      </c>
      <c r="C1533" s="8" t="s">
        <v>7</v>
      </c>
      <c r="D1533" s="8" t="s">
        <v>2976</v>
      </c>
      <c r="E1533" s="8">
        <v>85176217</v>
      </c>
      <c r="F1533" s="8">
        <v>25012026</v>
      </c>
      <c r="G1533" s="8" t="s">
        <v>2685</v>
      </c>
    </row>
    <row r="1534" spans="1:7" ht="15.75" customHeight="1" x14ac:dyDescent="0.25">
      <c r="A1534" s="8" t="s">
        <v>2977</v>
      </c>
      <c r="B1534" s="8" t="s">
        <v>6</v>
      </c>
      <c r="C1534" s="8" t="s">
        <v>2261</v>
      </c>
      <c r="D1534" s="8" t="s">
        <v>2978</v>
      </c>
      <c r="E1534" s="8" t="s">
        <v>2047</v>
      </c>
      <c r="F1534" s="8" t="s">
        <v>2979</v>
      </c>
      <c r="G1534" s="8" t="s">
        <v>2980</v>
      </c>
    </row>
    <row r="1535" spans="1:7" ht="15.75" customHeight="1" x14ac:dyDescent="0.25">
      <c r="A1535" s="8">
        <v>80200601</v>
      </c>
      <c r="B1535" s="8" t="s">
        <v>6</v>
      </c>
      <c r="C1535" s="8" t="s">
        <v>2981</v>
      </c>
      <c r="D1535" s="8" t="s">
        <v>2982</v>
      </c>
      <c r="E1535" s="8">
        <v>85176299</v>
      </c>
      <c r="F1535" s="8" t="s">
        <v>2983</v>
      </c>
      <c r="G1535" s="8" t="s">
        <v>2984</v>
      </c>
    </row>
    <row r="1536" spans="1:7" ht="15.75" customHeight="1" x14ac:dyDescent="0.25">
      <c r="A1536" s="8">
        <v>80200599</v>
      </c>
      <c r="B1536" s="8" t="s">
        <v>6</v>
      </c>
      <c r="C1536" s="8" t="s">
        <v>2981</v>
      </c>
      <c r="D1536" s="8" t="s">
        <v>2985</v>
      </c>
      <c r="E1536" s="8">
        <v>85176299</v>
      </c>
      <c r="F1536" s="8">
        <v>27112024</v>
      </c>
      <c r="G1536" s="8" t="s">
        <v>2986</v>
      </c>
    </row>
    <row r="1537" spans="1:7" ht="15.75" customHeight="1" x14ac:dyDescent="0.25">
      <c r="A1537" s="8">
        <v>80200603</v>
      </c>
      <c r="B1537" s="8" t="s">
        <v>6</v>
      </c>
      <c r="C1537" s="8" t="s">
        <v>2981</v>
      </c>
      <c r="D1537" s="8" t="s">
        <v>2987</v>
      </c>
      <c r="E1537" s="8">
        <v>85176299</v>
      </c>
      <c r="F1537" s="8">
        <v>26112024</v>
      </c>
      <c r="G1537" s="8" t="s">
        <v>2986</v>
      </c>
    </row>
    <row r="1538" spans="1:7" ht="15.75" customHeight="1" x14ac:dyDescent="0.25">
      <c r="A1538" s="8" t="s">
        <v>3036</v>
      </c>
      <c r="B1538" s="8" t="s">
        <v>6</v>
      </c>
      <c r="C1538" s="8" t="s">
        <v>2351</v>
      </c>
      <c r="D1538" s="8" t="s">
        <v>3037</v>
      </c>
      <c r="E1538" s="8" t="s">
        <v>2047</v>
      </c>
      <c r="F1538" s="8" t="s">
        <v>3038</v>
      </c>
      <c r="G1538" s="8" t="s">
        <v>206</v>
      </c>
    </row>
    <row r="1539" spans="1:7" ht="15.75" customHeight="1" x14ac:dyDescent="0.25">
      <c r="A1539" s="8" t="s">
        <v>3039</v>
      </c>
      <c r="B1539" s="8" t="s">
        <v>6</v>
      </c>
      <c r="C1539" s="8" t="s">
        <v>2351</v>
      </c>
      <c r="D1539" s="8" t="s">
        <v>3040</v>
      </c>
      <c r="E1539" s="8">
        <v>85176217</v>
      </c>
      <c r="F1539" s="8" t="s">
        <v>3041</v>
      </c>
      <c r="G1539" s="8" t="s">
        <v>206</v>
      </c>
    </row>
    <row r="1540" spans="1:7" ht="15.75" customHeight="1" x14ac:dyDescent="0.25">
      <c r="A1540" s="8" t="s">
        <v>3042</v>
      </c>
      <c r="B1540" s="8" t="s">
        <v>6</v>
      </c>
      <c r="C1540" s="8" t="s">
        <v>2351</v>
      </c>
      <c r="D1540" s="8" t="s">
        <v>3043</v>
      </c>
      <c r="E1540" s="8">
        <v>85176217</v>
      </c>
      <c r="F1540" s="8" t="s">
        <v>3044</v>
      </c>
      <c r="G1540" s="8" t="s">
        <v>206</v>
      </c>
    </row>
    <row r="1541" spans="1:7" ht="15.75" customHeight="1" x14ac:dyDescent="0.25">
      <c r="A1541" s="8" t="s">
        <v>2988</v>
      </c>
      <c r="B1541" s="8" t="s">
        <v>6</v>
      </c>
      <c r="C1541" s="8" t="s">
        <v>7</v>
      </c>
      <c r="D1541" s="8" t="s">
        <v>2989</v>
      </c>
      <c r="E1541" s="8" t="s">
        <v>2047</v>
      </c>
      <c r="F1541" s="8" t="s">
        <v>2990</v>
      </c>
      <c r="G1541" s="8" t="s">
        <v>2991</v>
      </c>
    </row>
    <row r="1542" spans="1:7" ht="15.75" customHeight="1" x14ac:dyDescent="0.25">
      <c r="A1542" s="8" t="s">
        <v>2992</v>
      </c>
      <c r="B1542" s="8" t="s">
        <v>6</v>
      </c>
      <c r="C1542" s="8" t="s">
        <v>409</v>
      </c>
      <c r="D1542" s="8" t="s">
        <v>2993</v>
      </c>
      <c r="E1542" s="8" t="s">
        <v>2047</v>
      </c>
      <c r="F1542" s="8" t="s">
        <v>2994</v>
      </c>
      <c r="G1542" s="8" t="s">
        <v>206</v>
      </c>
    </row>
    <row r="1543" spans="1:7" ht="15.75" customHeight="1" x14ac:dyDescent="0.25">
      <c r="A1543" s="8" t="s">
        <v>2995</v>
      </c>
      <c r="B1543" s="8" t="s">
        <v>6</v>
      </c>
      <c r="C1543" s="8" t="s">
        <v>7</v>
      </c>
      <c r="D1543" s="8" t="s">
        <v>2996</v>
      </c>
      <c r="E1543" s="8">
        <v>85176217</v>
      </c>
      <c r="F1543" s="8">
        <v>21022025</v>
      </c>
      <c r="G1543" s="8" t="s">
        <v>222</v>
      </c>
    </row>
    <row r="1544" spans="1:7" ht="15.75" customHeight="1" x14ac:dyDescent="0.25">
      <c r="A1544" s="8">
        <v>80234839</v>
      </c>
      <c r="B1544" s="8" t="s">
        <v>6</v>
      </c>
      <c r="C1544" s="8" t="s">
        <v>879</v>
      </c>
      <c r="D1544" s="8" t="s">
        <v>2997</v>
      </c>
      <c r="E1544" s="8" t="s">
        <v>2047</v>
      </c>
      <c r="F1544" s="8">
        <v>7022025</v>
      </c>
      <c r="G1544" s="8" t="s">
        <v>332</v>
      </c>
    </row>
    <row r="1545" spans="1:7" ht="15.75" customHeight="1" x14ac:dyDescent="0.25">
      <c r="A1545" s="8" t="s">
        <v>2998</v>
      </c>
      <c r="B1545" s="8" t="s">
        <v>6</v>
      </c>
      <c r="C1545" s="8" t="s">
        <v>7</v>
      </c>
      <c r="D1545" s="8" t="s">
        <v>2999</v>
      </c>
      <c r="E1545" s="8">
        <v>85176217</v>
      </c>
      <c r="F1545" s="8" t="s">
        <v>3000</v>
      </c>
      <c r="G1545" s="8" t="s">
        <v>210</v>
      </c>
    </row>
    <row r="1546" spans="1:7" ht="15.75" customHeight="1" x14ac:dyDescent="0.25">
      <c r="A1546" s="8" t="s">
        <v>3001</v>
      </c>
      <c r="B1546" s="8" t="s">
        <v>6</v>
      </c>
      <c r="C1546" s="8" t="s">
        <v>118</v>
      </c>
      <c r="D1546" s="8" t="s">
        <v>3002</v>
      </c>
      <c r="E1546" s="8" t="s">
        <v>2047</v>
      </c>
      <c r="F1546" s="8" t="s">
        <v>3003</v>
      </c>
      <c r="G1546" s="8" t="s">
        <v>121</v>
      </c>
    </row>
    <row r="1547" spans="1:7" ht="15.75" customHeight="1" x14ac:dyDescent="0.25">
      <c r="A1547" s="8" t="s">
        <v>3004</v>
      </c>
      <c r="B1547" s="8" t="s">
        <v>6</v>
      </c>
      <c r="C1547" s="8" t="s">
        <v>118</v>
      </c>
      <c r="D1547" s="8" t="s">
        <v>3005</v>
      </c>
      <c r="E1547" s="8" t="s">
        <v>2047</v>
      </c>
      <c r="F1547" s="8" t="s">
        <v>3006</v>
      </c>
      <c r="G1547" s="8" t="s">
        <v>121</v>
      </c>
    </row>
    <row r="1548" spans="1:7" ht="15.75" customHeight="1" x14ac:dyDescent="0.25">
      <c r="A1548" s="8" t="s">
        <v>3007</v>
      </c>
      <c r="B1548" s="8" t="s">
        <v>6</v>
      </c>
      <c r="C1548" s="8" t="s">
        <v>118</v>
      </c>
      <c r="D1548" s="8" t="s">
        <v>2750</v>
      </c>
      <c r="E1548" s="8" t="s">
        <v>2047</v>
      </c>
      <c r="F1548" s="8" t="s">
        <v>2951</v>
      </c>
      <c r="G1548" s="8" t="s">
        <v>121</v>
      </c>
    </row>
    <row r="1549" spans="1:7" ht="15.75" customHeight="1" x14ac:dyDescent="0.25">
      <c r="A1549" s="8" t="s">
        <v>3008</v>
      </c>
      <c r="B1549" s="8" t="s">
        <v>6</v>
      </c>
      <c r="C1549" s="8" t="s">
        <v>118</v>
      </c>
      <c r="D1549" s="8" t="s">
        <v>3009</v>
      </c>
      <c r="E1549" s="8" t="s">
        <v>2047</v>
      </c>
      <c r="F1549" s="8" t="s">
        <v>3010</v>
      </c>
      <c r="G1549" s="8" t="s">
        <v>121</v>
      </c>
    </row>
    <row r="1550" spans="1:7" ht="15.75" customHeight="1" x14ac:dyDescent="0.25">
      <c r="A1550" s="8" t="s">
        <v>3011</v>
      </c>
      <c r="B1550" s="8" t="s">
        <v>6</v>
      </c>
      <c r="C1550" s="8" t="s">
        <v>118</v>
      </c>
      <c r="D1550" s="8" t="s">
        <v>2522</v>
      </c>
      <c r="E1550" s="8" t="s">
        <v>2047</v>
      </c>
      <c r="F1550" s="8" t="s">
        <v>3012</v>
      </c>
      <c r="G1550" s="8" t="s">
        <v>121</v>
      </c>
    </row>
    <row r="1551" spans="1:7" ht="15.75" customHeight="1" x14ac:dyDescent="0.25">
      <c r="A1551" s="8" t="s">
        <v>3013</v>
      </c>
      <c r="B1551" s="8" t="s">
        <v>6</v>
      </c>
      <c r="C1551" s="8" t="s">
        <v>118</v>
      </c>
      <c r="D1551" s="8" t="s">
        <v>166</v>
      </c>
      <c r="E1551" s="8" t="s">
        <v>2047</v>
      </c>
      <c r="F1551" s="8" t="s">
        <v>2702</v>
      </c>
      <c r="G1551" s="8" t="s">
        <v>121</v>
      </c>
    </row>
    <row r="1552" spans="1:7" ht="15.75" customHeight="1" x14ac:dyDescent="0.25">
      <c r="A1552" s="8" t="s">
        <v>3014</v>
      </c>
      <c r="B1552" s="8" t="s">
        <v>6</v>
      </c>
      <c r="C1552" s="8" t="s">
        <v>118</v>
      </c>
      <c r="D1552" s="8" t="s">
        <v>1172</v>
      </c>
      <c r="E1552" s="8" t="s">
        <v>2047</v>
      </c>
      <c r="F1552" s="8" t="s">
        <v>3015</v>
      </c>
      <c r="G1552" s="8" t="s">
        <v>121</v>
      </c>
    </row>
    <row r="1553" spans="1:7" ht="15.75" customHeight="1" x14ac:dyDescent="0.25">
      <c r="A1553" s="8" t="s">
        <v>3016</v>
      </c>
      <c r="B1553" s="8" t="s">
        <v>6</v>
      </c>
      <c r="C1553" s="8" t="s">
        <v>118</v>
      </c>
      <c r="D1553" s="8" t="s">
        <v>2747</v>
      </c>
      <c r="E1553" s="8" t="s">
        <v>2047</v>
      </c>
      <c r="F1553" s="8" t="s">
        <v>3017</v>
      </c>
      <c r="G1553" s="8" t="s">
        <v>121</v>
      </c>
    </row>
    <row r="1554" spans="1:7" ht="15.75" customHeight="1" x14ac:dyDescent="0.25">
      <c r="A1554" s="8" t="s">
        <v>3018</v>
      </c>
      <c r="B1554" s="8" t="s">
        <v>6</v>
      </c>
      <c r="C1554" s="8" t="s">
        <v>477</v>
      </c>
      <c r="D1554" s="8" t="s">
        <v>3019</v>
      </c>
      <c r="E1554" s="8">
        <v>84717001</v>
      </c>
      <c r="F1554" s="8">
        <v>21062024</v>
      </c>
      <c r="G1554" s="8" t="s">
        <v>484</v>
      </c>
    </row>
    <row r="1555" spans="1:7" ht="15.75" customHeight="1" x14ac:dyDescent="0.25">
      <c r="A1555" s="8" t="s">
        <v>3020</v>
      </c>
      <c r="B1555" s="8" t="s">
        <v>6</v>
      </c>
      <c r="C1555" s="8" t="s">
        <v>477</v>
      </c>
      <c r="D1555" s="8" t="s">
        <v>3021</v>
      </c>
      <c r="E1555" s="8">
        <v>84717001</v>
      </c>
      <c r="F1555" s="8">
        <v>6022024</v>
      </c>
      <c r="G1555" s="8" t="s">
        <v>484</v>
      </c>
    </row>
    <row r="1556" spans="1:7" ht="15.75" customHeight="1" x14ac:dyDescent="0.25">
      <c r="A1556" s="8" t="s">
        <v>3022</v>
      </c>
      <c r="B1556" s="8" t="s">
        <v>6</v>
      </c>
      <c r="C1556" s="8" t="s">
        <v>477</v>
      </c>
      <c r="D1556" s="8" t="s">
        <v>3023</v>
      </c>
      <c r="E1556" s="8" t="s">
        <v>2668</v>
      </c>
      <c r="F1556" s="8" t="s">
        <v>2930</v>
      </c>
      <c r="G1556" s="8" t="s">
        <v>484</v>
      </c>
    </row>
    <row r="1557" spans="1:7" ht="15.75" customHeight="1" x14ac:dyDescent="0.25">
      <c r="A1557" s="8" t="s">
        <v>3024</v>
      </c>
      <c r="B1557" s="8" t="s">
        <v>6</v>
      </c>
      <c r="C1557" s="8" t="s">
        <v>477</v>
      </c>
      <c r="D1557" s="8" t="s">
        <v>3021</v>
      </c>
      <c r="E1557" s="8" t="s">
        <v>2668</v>
      </c>
      <c r="F1557" s="8" t="s">
        <v>3025</v>
      </c>
      <c r="G1557" s="8" t="s">
        <v>484</v>
      </c>
    </row>
    <row r="1558" spans="1:7" ht="15.75" customHeight="1" x14ac:dyDescent="0.25">
      <c r="A1558" s="8" t="s">
        <v>3026</v>
      </c>
      <c r="B1558" s="8" t="s">
        <v>6</v>
      </c>
      <c r="C1558" s="8" t="s">
        <v>7</v>
      </c>
      <c r="D1558" s="8" t="s">
        <v>3027</v>
      </c>
      <c r="E1558" s="8" t="s">
        <v>2047</v>
      </c>
      <c r="F1558" s="8" t="s">
        <v>3028</v>
      </c>
      <c r="G1558" s="8" t="s">
        <v>176</v>
      </c>
    </row>
    <row r="1559" spans="1:7" ht="15.75" customHeight="1" x14ac:dyDescent="0.25">
      <c r="A1559" s="8" t="s">
        <v>3029</v>
      </c>
      <c r="B1559" s="8" t="s">
        <v>6</v>
      </c>
      <c r="C1559" s="8" t="s">
        <v>477</v>
      </c>
      <c r="D1559" s="8" t="s">
        <v>3023</v>
      </c>
      <c r="E1559" s="8">
        <v>84717001</v>
      </c>
      <c r="F1559" s="8">
        <v>7042025</v>
      </c>
      <c r="G1559" s="8" t="s">
        <v>484</v>
      </c>
    </row>
    <row r="1560" spans="1:7" ht="15.75" customHeight="1" x14ac:dyDescent="0.25">
      <c r="A1560" s="8" t="s">
        <v>3030</v>
      </c>
      <c r="B1560" s="8" t="s">
        <v>6</v>
      </c>
      <c r="C1560" s="8" t="s">
        <v>2261</v>
      </c>
      <c r="D1560" s="8" t="s">
        <v>3031</v>
      </c>
      <c r="E1560" s="8" t="s">
        <v>2047</v>
      </c>
      <c r="F1560" s="8" t="s">
        <v>3032</v>
      </c>
      <c r="G1560" s="8" t="s">
        <v>126</v>
      </c>
    </row>
    <row r="1561" spans="1:7" ht="15.75" customHeight="1" x14ac:dyDescent="0.25">
      <c r="A1561" s="8" t="s">
        <v>3033</v>
      </c>
      <c r="B1561" s="8" t="s">
        <v>6</v>
      </c>
      <c r="C1561" s="8" t="s">
        <v>7</v>
      </c>
      <c r="D1561" s="8" t="s">
        <v>3034</v>
      </c>
      <c r="E1561" s="8">
        <v>85176217</v>
      </c>
      <c r="F1561" s="8" t="s">
        <v>3035</v>
      </c>
      <c r="G1561" s="8" t="s">
        <v>222</v>
      </c>
    </row>
    <row r="1562" spans="1:7" ht="15.75" customHeight="1" x14ac:dyDescent="0.25">
      <c r="A1562" s="8" t="s">
        <v>3045</v>
      </c>
      <c r="B1562" s="8" t="s">
        <v>6</v>
      </c>
      <c r="C1562" s="8" t="s">
        <v>7</v>
      </c>
      <c r="D1562" s="8" t="s">
        <v>3046</v>
      </c>
      <c r="E1562" s="8">
        <v>85176217</v>
      </c>
      <c r="F1562" s="8" t="s">
        <v>3047</v>
      </c>
      <c r="G1562" s="8" t="s">
        <v>176</v>
      </c>
    </row>
    <row r="1563" spans="1:7" ht="15.75" customHeight="1" x14ac:dyDescent="0.25">
      <c r="A1563" s="8">
        <v>80239615</v>
      </c>
      <c r="B1563" s="8" t="s">
        <v>6</v>
      </c>
      <c r="C1563" s="8" t="s">
        <v>2451</v>
      </c>
      <c r="D1563" s="8" t="s">
        <v>3048</v>
      </c>
      <c r="E1563" s="8" t="s">
        <v>2047</v>
      </c>
      <c r="F1563" s="8" t="s">
        <v>2994</v>
      </c>
      <c r="G1563" s="8" t="s">
        <v>298</v>
      </c>
    </row>
    <row r="1564" spans="1:7" ht="15.75" customHeight="1" x14ac:dyDescent="0.25">
      <c r="A1564" s="8" t="s">
        <v>3049</v>
      </c>
      <c r="B1564" s="8" t="s">
        <v>6</v>
      </c>
      <c r="C1564" s="8" t="s">
        <v>7</v>
      </c>
      <c r="D1564" s="8" t="s">
        <v>3050</v>
      </c>
      <c r="E1564" s="8" t="s">
        <v>2047</v>
      </c>
      <c r="F1564" s="8" t="s">
        <v>3051</v>
      </c>
      <c r="G1564" s="8" t="s">
        <v>2940</v>
      </c>
    </row>
    <row r="1565" spans="1:7" ht="15.75" customHeight="1" x14ac:dyDescent="0.25">
      <c r="A1565" s="88" t="s">
        <v>3052</v>
      </c>
      <c r="B1565" s="88" t="s">
        <v>6</v>
      </c>
      <c r="C1565" s="88" t="s">
        <v>3053</v>
      </c>
      <c r="D1565" s="88" t="s">
        <v>3054</v>
      </c>
      <c r="E1565" s="88" t="s">
        <v>3055</v>
      </c>
      <c r="F1565" s="88" t="s">
        <v>3056</v>
      </c>
      <c r="G1565" s="88" t="s">
        <v>3057</v>
      </c>
    </row>
    <row r="1566" spans="1:7" ht="15.75" customHeight="1" x14ac:dyDescent="0.25">
      <c r="A1566" s="8" t="s">
        <v>3058</v>
      </c>
      <c r="B1566" s="8" t="s">
        <v>6</v>
      </c>
      <c r="C1566" s="8" t="s">
        <v>7</v>
      </c>
      <c r="D1566" s="8" t="s">
        <v>3059</v>
      </c>
      <c r="E1566" s="8" t="s">
        <v>2047</v>
      </c>
      <c r="F1566" s="8" t="s">
        <v>3060</v>
      </c>
      <c r="G1566" s="8" t="s">
        <v>210</v>
      </c>
    </row>
    <row r="1567" spans="1:7" ht="15.75" customHeight="1" x14ac:dyDescent="0.25">
      <c r="A1567" s="8" t="s">
        <v>3061</v>
      </c>
      <c r="B1567" s="8" t="s">
        <v>6</v>
      </c>
      <c r="C1567" s="8" t="s">
        <v>7</v>
      </c>
      <c r="D1567" s="8" t="s">
        <v>3062</v>
      </c>
      <c r="E1567" s="8" t="s">
        <v>2047</v>
      </c>
      <c r="F1567" s="8" t="s">
        <v>3063</v>
      </c>
      <c r="G1567" s="8" t="s">
        <v>210</v>
      </c>
    </row>
    <row r="1568" spans="1:7" ht="15.75" customHeight="1" x14ac:dyDescent="0.25">
      <c r="A1568" s="8" t="s">
        <v>3064</v>
      </c>
      <c r="B1568" s="8" t="s">
        <v>6</v>
      </c>
      <c r="C1568" s="8" t="s">
        <v>7</v>
      </c>
      <c r="D1568" s="8" t="s">
        <v>3065</v>
      </c>
      <c r="E1568" s="8" t="s">
        <v>2047</v>
      </c>
      <c r="F1568" s="8" t="s">
        <v>3066</v>
      </c>
      <c r="G1568" s="8" t="s">
        <v>176</v>
      </c>
    </row>
    <row r="1569" spans="1:7" ht="15.75" customHeight="1" x14ac:dyDescent="0.25">
      <c r="A1569" s="89" t="s">
        <v>3067</v>
      </c>
      <c r="B1569" s="89" t="s">
        <v>6</v>
      </c>
      <c r="C1569" s="89" t="s">
        <v>7</v>
      </c>
      <c r="D1569" s="89" t="s">
        <v>3068</v>
      </c>
      <c r="E1569" s="89" t="s">
        <v>2047</v>
      </c>
      <c r="F1569" s="89" t="s">
        <v>3069</v>
      </c>
      <c r="G1569" s="89" t="s">
        <v>222</v>
      </c>
    </row>
    <row r="1570" spans="1:7" ht="15.75" customHeight="1" x14ac:dyDescent="0.25">
      <c r="A1570" s="89" t="s">
        <v>3070</v>
      </c>
      <c r="B1570" s="89" t="s">
        <v>6</v>
      </c>
      <c r="C1570" s="89" t="s">
        <v>7</v>
      </c>
      <c r="D1570" s="89" t="s">
        <v>3071</v>
      </c>
      <c r="E1570" s="89">
        <v>85176217</v>
      </c>
      <c r="F1570" s="89" t="s">
        <v>3069</v>
      </c>
      <c r="G1570" s="89" t="s">
        <v>222</v>
      </c>
    </row>
    <row r="1571" spans="1:7" ht="15.75" customHeight="1" x14ac:dyDescent="0.25">
      <c r="A1571" s="89" t="s">
        <v>3072</v>
      </c>
      <c r="B1571" s="89" t="s">
        <v>6</v>
      </c>
      <c r="C1571" s="89" t="s">
        <v>409</v>
      </c>
      <c r="D1571" s="89" t="s">
        <v>3073</v>
      </c>
      <c r="E1571" s="89" t="s">
        <v>2047</v>
      </c>
      <c r="F1571" s="89" t="s">
        <v>3074</v>
      </c>
      <c r="G1571" s="89" t="s">
        <v>206</v>
      </c>
    </row>
    <row r="1572" spans="1:7" ht="15.75" customHeight="1" x14ac:dyDescent="0.25">
      <c r="A1572" s="8" t="s">
        <v>3075</v>
      </c>
      <c r="B1572" s="8" t="s">
        <v>6</v>
      </c>
      <c r="C1572" s="8" t="s">
        <v>409</v>
      </c>
      <c r="D1572" s="8" t="s">
        <v>3076</v>
      </c>
      <c r="E1572" s="8" t="s">
        <v>2047</v>
      </c>
      <c r="F1572" s="8" t="s">
        <v>3077</v>
      </c>
      <c r="G1572" s="8" t="s">
        <v>298</v>
      </c>
    </row>
    <row r="1573" spans="1:7" ht="15.75" customHeight="1" x14ac:dyDescent="0.25">
      <c r="A1573" s="8" t="s">
        <v>3078</v>
      </c>
      <c r="B1573" s="8" t="s">
        <v>6</v>
      </c>
      <c r="C1573" s="8" t="s">
        <v>7</v>
      </c>
      <c r="D1573" s="8" t="s">
        <v>3079</v>
      </c>
      <c r="E1573" s="8">
        <v>85176217</v>
      </c>
      <c r="F1573" s="8">
        <v>15072025</v>
      </c>
      <c r="G1573" s="8" t="s">
        <v>2055</v>
      </c>
    </row>
    <row r="1574" spans="1:7" ht="15.75" customHeight="1" x14ac:dyDescent="0.25">
      <c r="A1574" s="6" t="s">
        <v>3080</v>
      </c>
      <c r="B1574" s="6" t="s">
        <v>6</v>
      </c>
      <c r="C1574" s="6" t="s">
        <v>7</v>
      </c>
      <c r="D1574" s="6" t="s">
        <v>3081</v>
      </c>
      <c r="E1574" s="6" t="s">
        <v>2047</v>
      </c>
      <c r="F1574" s="6" t="s">
        <v>3082</v>
      </c>
      <c r="G1574" s="6" t="s">
        <v>176</v>
      </c>
    </row>
    <row r="1575" spans="1:7" ht="15.75" customHeight="1" x14ac:dyDescent="0.25">
      <c r="A1575" s="90" t="s">
        <v>3083</v>
      </c>
      <c r="B1575" s="90" t="s">
        <v>6</v>
      </c>
      <c r="C1575" s="90" t="s">
        <v>7</v>
      </c>
      <c r="D1575" s="90" t="s">
        <v>3084</v>
      </c>
      <c r="E1575" s="90" t="s">
        <v>2047</v>
      </c>
      <c r="F1575" s="90" t="s">
        <v>3060</v>
      </c>
      <c r="G1575" s="90" t="s">
        <v>222</v>
      </c>
    </row>
    <row r="1576" spans="1:7" ht="15.75" customHeight="1" x14ac:dyDescent="0.25">
      <c r="A1576" s="90" t="s">
        <v>3085</v>
      </c>
      <c r="B1576" s="90" t="s">
        <v>6</v>
      </c>
      <c r="C1576" s="90" t="s">
        <v>7</v>
      </c>
      <c r="D1576" s="90" t="s">
        <v>3086</v>
      </c>
      <c r="E1576" s="90" t="s">
        <v>2047</v>
      </c>
      <c r="F1576" s="90" t="s">
        <v>3087</v>
      </c>
      <c r="G1576" s="90" t="s">
        <v>222</v>
      </c>
    </row>
    <row r="1577" spans="1:7" ht="15.75" customHeight="1" x14ac:dyDescent="0.25">
      <c r="A1577" s="90" t="s">
        <v>3088</v>
      </c>
      <c r="B1577" s="90" t="s">
        <v>6</v>
      </c>
      <c r="C1577" s="90" t="s">
        <v>7</v>
      </c>
      <c r="D1577" s="90" t="s">
        <v>3089</v>
      </c>
      <c r="E1577" s="90" t="s">
        <v>2047</v>
      </c>
      <c r="F1577" s="90" t="s">
        <v>3090</v>
      </c>
      <c r="G1577" s="90" t="s">
        <v>222</v>
      </c>
    </row>
    <row r="1578" spans="1:7" ht="15.75" customHeight="1" x14ac:dyDescent="0.25">
      <c r="A1578" s="90" t="s">
        <v>3092</v>
      </c>
      <c r="B1578" s="90" t="s">
        <v>6</v>
      </c>
      <c r="C1578" s="90" t="s">
        <v>7</v>
      </c>
      <c r="D1578" s="90" t="s">
        <v>3091</v>
      </c>
      <c r="E1578" s="90">
        <v>85176217</v>
      </c>
      <c r="F1578" s="90">
        <v>13022025</v>
      </c>
      <c r="G1578" s="90" t="s">
        <v>2282</v>
      </c>
    </row>
    <row r="1579" spans="1:7" ht="15.75" customHeight="1" x14ac:dyDescent="0.25">
      <c r="A1579" s="13" t="s">
        <v>3093</v>
      </c>
      <c r="B1579" s="13" t="s">
        <v>6</v>
      </c>
      <c r="C1579" s="13" t="s">
        <v>2261</v>
      </c>
      <c r="D1579" s="13" t="s">
        <v>2593</v>
      </c>
      <c r="E1579" s="13">
        <v>85176217</v>
      </c>
      <c r="F1579" s="13" t="s">
        <v>3077</v>
      </c>
      <c r="G1579" s="13" t="s">
        <v>126</v>
      </c>
    </row>
    <row r="1580" spans="1:7" ht="15.75" customHeight="1" x14ac:dyDescent="0.25">
      <c r="A1580" s="15">
        <v>80113249</v>
      </c>
      <c r="B1580" s="15" t="s">
        <v>6</v>
      </c>
      <c r="C1580" s="15" t="s">
        <v>697</v>
      </c>
      <c r="D1580" s="15" t="s">
        <v>3094</v>
      </c>
      <c r="E1580" s="15">
        <v>84433101</v>
      </c>
      <c r="F1580" s="13" t="s">
        <v>3095</v>
      </c>
      <c r="G1580" s="15" t="s">
        <v>3096</v>
      </c>
    </row>
    <row r="1581" spans="1:7" ht="15.75" customHeight="1" x14ac:dyDescent="0.25">
      <c r="A1581" s="13">
        <v>80259809</v>
      </c>
      <c r="B1581" s="13" t="s">
        <v>6</v>
      </c>
      <c r="C1581" s="13" t="s">
        <v>697</v>
      </c>
      <c r="D1581" s="13" t="s">
        <v>3097</v>
      </c>
      <c r="E1581" s="13">
        <v>84433101</v>
      </c>
      <c r="F1581" s="13" t="s">
        <v>3098</v>
      </c>
      <c r="G1581" s="13" t="s">
        <v>3099</v>
      </c>
    </row>
    <row r="1582" spans="1:7" ht="15.75" customHeight="1" x14ac:dyDescent="0.25">
      <c r="A1582" s="11" t="s">
        <v>3100</v>
      </c>
      <c r="B1582" s="11" t="s">
        <v>6</v>
      </c>
      <c r="C1582" s="11" t="s">
        <v>3053</v>
      </c>
      <c r="D1582" s="36" t="s">
        <v>3101</v>
      </c>
      <c r="E1582" s="36">
        <v>85286201</v>
      </c>
      <c r="F1582" s="36">
        <v>27082025</v>
      </c>
      <c r="G1582" s="11" t="s">
        <v>1248</v>
      </c>
    </row>
    <row r="1583" spans="1:7" ht="15.75" customHeight="1" x14ac:dyDescent="0.25">
      <c r="A1583" s="13">
        <v>80246100</v>
      </c>
      <c r="B1583" s="13" t="s">
        <v>6</v>
      </c>
      <c r="C1583" s="13" t="s">
        <v>2261</v>
      </c>
      <c r="D1583" s="13" t="s">
        <v>3102</v>
      </c>
      <c r="E1583" s="13">
        <v>85176217</v>
      </c>
      <c r="F1583" s="13" t="s">
        <v>3103</v>
      </c>
      <c r="G1583" s="13" t="s">
        <v>3104</v>
      </c>
    </row>
    <row r="1584" spans="1:7" ht="15.75" customHeight="1" x14ac:dyDescent="0.25">
      <c r="A1584" s="8" t="s">
        <v>3105</v>
      </c>
      <c r="B1584" s="8" t="s">
        <v>6</v>
      </c>
      <c r="C1584" s="8" t="s">
        <v>697</v>
      </c>
      <c r="D1584" s="8" t="s">
        <v>3097</v>
      </c>
      <c r="E1584" s="8">
        <v>84433291</v>
      </c>
      <c r="F1584" s="8" t="s">
        <v>3098</v>
      </c>
      <c r="G1584" s="8" t="s">
        <v>3106</v>
      </c>
    </row>
    <row r="1585" spans="1:7" ht="15.75" customHeight="1" x14ac:dyDescent="0.25">
      <c r="A1585" s="13" t="s">
        <v>3107</v>
      </c>
      <c r="B1585" s="11" t="s">
        <v>6</v>
      </c>
      <c r="C1585" s="11" t="s">
        <v>7</v>
      </c>
      <c r="D1585" s="11" t="s">
        <v>3108</v>
      </c>
      <c r="E1585" s="11">
        <v>85176217</v>
      </c>
      <c r="F1585" s="11" t="s">
        <v>3109</v>
      </c>
      <c r="G1585" s="13" t="s">
        <v>176</v>
      </c>
    </row>
    <row r="1586" spans="1:7" ht="15.75" customHeight="1" x14ac:dyDescent="0.25">
      <c r="A1586" s="13" t="s">
        <v>3110</v>
      </c>
      <c r="B1586" s="13" t="s">
        <v>6</v>
      </c>
      <c r="C1586" s="13" t="s">
        <v>697</v>
      </c>
      <c r="D1586" s="13" t="s">
        <v>3094</v>
      </c>
      <c r="E1586" s="13">
        <v>84433291</v>
      </c>
      <c r="F1586" s="13" t="s">
        <v>3095</v>
      </c>
      <c r="G1586" s="13" t="s">
        <v>3096</v>
      </c>
    </row>
    <row r="1587" spans="1:7" ht="15.75" customHeight="1" x14ac:dyDescent="0.25">
      <c r="A1587" s="13">
        <v>80110335</v>
      </c>
      <c r="B1587" s="13" t="s">
        <v>6</v>
      </c>
      <c r="C1587" s="13" t="s">
        <v>409</v>
      </c>
      <c r="D1587" s="13" t="s">
        <v>3111</v>
      </c>
      <c r="E1587" s="13">
        <v>85176217</v>
      </c>
      <c r="F1587" s="13" t="s">
        <v>3112</v>
      </c>
      <c r="G1587" s="13" t="s">
        <v>298</v>
      </c>
    </row>
    <row r="1588" spans="1:7" ht="15.75" customHeight="1" x14ac:dyDescent="0.25">
      <c r="A1588" s="6">
        <v>80261051</v>
      </c>
      <c r="B1588" s="6" t="s">
        <v>6</v>
      </c>
      <c r="C1588" s="6" t="s">
        <v>879</v>
      </c>
      <c r="D1588" s="6" t="s">
        <v>3113</v>
      </c>
      <c r="E1588" s="6">
        <v>85176217</v>
      </c>
      <c r="F1588" s="6" t="s">
        <v>3114</v>
      </c>
      <c r="G1588" s="6" t="s">
        <v>332</v>
      </c>
    </row>
    <row r="1589" spans="1:7" ht="15.75" customHeight="1" x14ac:dyDescent="0.25">
      <c r="A1589" s="15">
        <v>80202621</v>
      </c>
      <c r="B1589" s="15" t="s">
        <v>6</v>
      </c>
      <c r="C1589" s="15" t="s">
        <v>7</v>
      </c>
      <c r="D1589" s="15" t="s">
        <v>3115</v>
      </c>
      <c r="E1589" s="15">
        <v>85176217</v>
      </c>
      <c r="F1589" s="15" t="s">
        <v>3116</v>
      </c>
      <c r="G1589" s="15" t="s">
        <v>176</v>
      </c>
    </row>
    <row r="1590" spans="1:7" ht="15.75" customHeight="1" x14ac:dyDescent="0.25">
      <c r="A1590" s="8">
        <v>80197186</v>
      </c>
      <c r="B1590" s="8" t="s">
        <v>6</v>
      </c>
      <c r="C1590" s="8" t="s">
        <v>409</v>
      </c>
      <c r="D1590" s="8" t="s">
        <v>3117</v>
      </c>
      <c r="E1590" s="8">
        <v>85176217</v>
      </c>
      <c r="F1590" s="8">
        <v>24052024</v>
      </c>
      <c r="G1590" s="8" t="s">
        <v>298</v>
      </c>
    </row>
    <row r="1591" spans="1:7" ht="15.75" customHeight="1" x14ac:dyDescent="0.25">
      <c r="A1591" s="8">
        <v>80233162</v>
      </c>
      <c r="B1591" s="8" t="s">
        <v>6</v>
      </c>
      <c r="C1591" s="8" t="s">
        <v>409</v>
      </c>
      <c r="D1591" s="8" t="s">
        <v>3118</v>
      </c>
      <c r="E1591" s="8">
        <v>85176217</v>
      </c>
      <c r="F1591" s="8">
        <v>22012025</v>
      </c>
      <c r="G1591" s="8" t="s">
        <v>298</v>
      </c>
    </row>
    <row r="1592" spans="1:7" ht="15.75" customHeight="1" x14ac:dyDescent="0.25">
      <c r="A1592" s="8">
        <v>80242042</v>
      </c>
      <c r="B1592" s="8" t="s">
        <v>6</v>
      </c>
      <c r="C1592" s="8" t="s">
        <v>7</v>
      </c>
      <c r="D1592" s="8" t="s">
        <v>3119</v>
      </c>
      <c r="E1592" s="8">
        <v>85176217</v>
      </c>
      <c r="F1592" s="8" t="s">
        <v>3120</v>
      </c>
      <c r="G1592" s="8" t="s">
        <v>3121</v>
      </c>
    </row>
    <row r="1593" spans="1:7" ht="15.75" customHeight="1" x14ac:dyDescent="0.25">
      <c r="A1593" s="8">
        <v>80254157</v>
      </c>
      <c r="B1593" s="8" t="s">
        <v>6</v>
      </c>
      <c r="C1593" s="8" t="s">
        <v>7</v>
      </c>
      <c r="D1593" s="8" t="s">
        <v>3122</v>
      </c>
      <c r="E1593" s="8">
        <v>85176217</v>
      </c>
      <c r="F1593" s="8" t="s">
        <v>3123</v>
      </c>
      <c r="G1593" s="8" t="s">
        <v>176</v>
      </c>
    </row>
    <row r="1594" spans="1:7" ht="15.75" customHeight="1" x14ac:dyDescent="0.25">
      <c r="A1594" s="8">
        <v>80261538</v>
      </c>
      <c r="B1594" s="8" t="s">
        <v>6</v>
      </c>
      <c r="C1594" s="8" t="s">
        <v>7</v>
      </c>
      <c r="D1594" s="8" t="s">
        <v>3124</v>
      </c>
      <c r="E1594" s="8">
        <v>85176217</v>
      </c>
      <c r="F1594" s="8" t="s">
        <v>3125</v>
      </c>
      <c r="G1594" s="8" t="s">
        <v>3126</v>
      </c>
    </row>
    <row r="1595" spans="1:7" ht="15.75" customHeight="1" x14ac:dyDescent="0.25">
      <c r="A1595" s="8" t="s">
        <v>3127</v>
      </c>
      <c r="B1595" s="8" t="s">
        <v>6</v>
      </c>
      <c r="C1595" s="8" t="s">
        <v>7</v>
      </c>
      <c r="D1595" s="8" t="s">
        <v>3128</v>
      </c>
      <c r="E1595" s="8">
        <v>85176217</v>
      </c>
      <c r="F1595" s="8" t="s">
        <v>3129</v>
      </c>
      <c r="G1595" s="8" t="s">
        <v>3130</v>
      </c>
    </row>
    <row r="1596" spans="1:7" ht="15.75" customHeight="1" x14ac:dyDescent="0.25">
      <c r="A1596" s="8">
        <v>80253745</v>
      </c>
      <c r="B1596" s="8" t="s">
        <v>6</v>
      </c>
      <c r="C1596" s="8" t="s">
        <v>118</v>
      </c>
      <c r="D1596" s="8" t="s">
        <v>3131</v>
      </c>
      <c r="E1596" s="8">
        <v>85176217</v>
      </c>
      <c r="F1596" s="8" t="s">
        <v>3132</v>
      </c>
      <c r="G1596" s="8" t="s">
        <v>121</v>
      </c>
    </row>
    <row r="1597" spans="1:7" ht="15.75" customHeight="1" x14ac:dyDescent="0.25">
      <c r="A1597" s="8" t="s">
        <v>3133</v>
      </c>
      <c r="B1597" s="8" t="s">
        <v>6</v>
      </c>
      <c r="C1597" s="8" t="s">
        <v>118</v>
      </c>
      <c r="D1597" s="8" t="s">
        <v>2637</v>
      </c>
      <c r="E1597" s="8">
        <v>85176217</v>
      </c>
      <c r="F1597" s="8" t="s">
        <v>3134</v>
      </c>
      <c r="G1597" s="8" t="s">
        <v>2743</v>
      </c>
    </row>
    <row r="1598" spans="1:7" ht="15.75" customHeight="1" x14ac:dyDescent="0.25">
      <c r="A1598" s="8" t="s">
        <v>3135</v>
      </c>
      <c r="B1598" s="8" t="s">
        <v>6</v>
      </c>
      <c r="C1598" s="8" t="s">
        <v>118</v>
      </c>
      <c r="D1598" s="8" t="s">
        <v>3136</v>
      </c>
      <c r="E1598" s="8">
        <v>85176217</v>
      </c>
      <c r="F1598" s="8" t="s">
        <v>3137</v>
      </c>
      <c r="G1598" s="8" t="s">
        <v>121</v>
      </c>
    </row>
    <row r="1599" spans="1:7" ht="15.75" customHeight="1" x14ac:dyDescent="0.25">
      <c r="A1599" s="8" t="s">
        <v>3138</v>
      </c>
      <c r="B1599" s="8" t="s">
        <v>6</v>
      </c>
      <c r="C1599" s="8" t="s">
        <v>118</v>
      </c>
      <c r="D1599" s="8" t="s">
        <v>2637</v>
      </c>
      <c r="E1599" s="8">
        <v>85176217</v>
      </c>
      <c r="F1599" s="8" t="s">
        <v>3139</v>
      </c>
      <c r="G1599" s="8" t="s">
        <v>2638</v>
      </c>
    </row>
    <row r="1600" spans="1:7" ht="15.75" customHeight="1" x14ac:dyDescent="0.25">
      <c r="A1600" s="8">
        <v>80270519</v>
      </c>
      <c r="B1600" s="8" t="s">
        <v>6</v>
      </c>
      <c r="C1600" s="8" t="s">
        <v>118</v>
      </c>
      <c r="D1600" s="8" t="s">
        <v>3140</v>
      </c>
      <c r="E1600" s="8">
        <v>85176217</v>
      </c>
      <c r="F1600" s="8" t="s">
        <v>3141</v>
      </c>
      <c r="G1600" s="8" t="s">
        <v>121</v>
      </c>
    </row>
    <row r="1601" spans="1:7" ht="15.75" customHeight="1" x14ac:dyDescent="0.25">
      <c r="A1601" s="8" t="s">
        <v>3142</v>
      </c>
      <c r="B1601" s="8" t="s">
        <v>6</v>
      </c>
      <c r="C1601" s="8" t="s">
        <v>3143</v>
      </c>
      <c r="D1601" s="8" t="s">
        <v>2516</v>
      </c>
      <c r="E1601" s="8">
        <v>84714101</v>
      </c>
      <c r="F1601" s="8">
        <v>27092023</v>
      </c>
      <c r="G1601" s="8" t="s">
        <v>2427</v>
      </c>
    </row>
    <row r="1602" spans="1:7" ht="15.75" customHeight="1" x14ac:dyDescent="0.25">
      <c r="A1602" s="15" t="s">
        <v>3144</v>
      </c>
      <c r="B1602" s="15" t="s">
        <v>6</v>
      </c>
      <c r="C1602" s="15" t="s">
        <v>2654</v>
      </c>
      <c r="D1602" s="15" t="s">
        <v>3145</v>
      </c>
      <c r="E1602" s="15">
        <v>84715001</v>
      </c>
      <c r="F1602" s="13" t="s">
        <v>3134</v>
      </c>
      <c r="G1602" s="15" t="s">
        <v>20</v>
      </c>
    </row>
    <row r="1603" spans="1:7" ht="15.75" customHeight="1" x14ac:dyDescent="0.25">
      <c r="A1603" s="15" t="s">
        <v>3146</v>
      </c>
      <c r="B1603" s="15" t="s">
        <v>6</v>
      </c>
      <c r="C1603" s="15" t="s">
        <v>2654</v>
      </c>
      <c r="D1603" s="15" t="s">
        <v>3147</v>
      </c>
      <c r="E1603" s="15">
        <v>84715001</v>
      </c>
      <c r="F1603" s="13" t="s">
        <v>3134</v>
      </c>
      <c r="G1603" s="15" t="s">
        <v>3148</v>
      </c>
    </row>
    <row r="1604" spans="1:7" ht="15.75" customHeight="1" x14ac:dyDescent="0.25">
      <c r="A1604" s="13">
        <v>80261542</v>
      </c>
      <c r="B1604" s="13" t="s">
        <v>6</v>
      </c>
      <c r="C1604" s="13" t="s">
        <v>7</v>
      </c>
      <c r="D1604" s="13" t="s">
        <v>3149</v>
      </c>
      <c r="E1604" s="13">
        <v>85176217</v>
      </c>
      <c r="F1604" s="13">
        <v>14102025</v>
      </c>
      <c r="G1604" s="13" t="s">
        <v>3150</v>
      </c>
    </row>
    <row r="1605" spans="1:7" ht="15.75" customHeight="1" x14ac:dyDescent="0.25">
      <c r="A1605" s="13">
        <v>80265693</v>
      </c>
      <c r="B1605" s="13" t="s">
        <v>6</v>
      </c>
      <c r="C1605" s="13" t="s">
        <v>409</v>
      </c>
      <c r="D1605" s="13" t="s">
        <v>3151</v>
      </c>
      <c r="E1605" s="13">
        <v>85176217</v>
      </c>
      <c r="F1605" s="13" t="s">
        <v>3152</v>
      </c>
      <c r="G1605" s="13" t="s">
        <v>298</v>
      </c>
    </row>
    <row r="1606" spans="1:7" ht="15.75" customHeight="1" x14ac:dyDescent="0.25">
      <c r="A1606" s="22" t="s">
        <v>3153</v>
      </c>
      <c r="B1606" s="22" t="s">
        <v>6</v>
      </c>
      <c r="C1606" s="22" t="s">
        <v>7</v>
      </c>
      <c r="D1606" s="22" t="s">
        <v>3154</v>
      </c>
      <c r="E1606" s="11">
        <v>85176217</v>
      </c>
      <c r="F1606" s="22" t="s">
        <v>3155</v>
      </c>
      <c r="G1606" s="22" t="s">
        <v>16</v>
      </c>
    </row>
    <row r="1607" spans="1:7" ht="15.75" customHeight="1" x14ac:dyDescent="0.25">
      <c r="A1607" s="6" t="s">
        <v>3156</v>
      </c>
      <c r="B1607" s="22" t="s">
        <v>6</v>
      </c>
      <c r="C1607" s="22" t="s">
        <v>7</v>
      </c>
      <c r="D1607" s="22" t="s">
        <v>3157</v>
      </c>
      <c r="E1607" s="11">
        <v>85176217</v>
      </c>
      <c r="F1607" s="22" t="s">
        <v>3158</v>
      </c>
      <c r="G1607" s="6" t="s">
        <v>1760</v>
      </c>
    </row>
    <row r="1608" spans="1:7" ht="15.75" customHeight="1" x14ac:dyDescent="0.25">
      <c r="A1608" s="8" t="s">
        <v>3159</v>
      </c>
      <c r="B1608" s="8" t="s">
        <v>6</v>
      </c>
      <c r="C1608" s="8" t="s">
        <v>2654</v>
      </c>
      <c r="D1608" s="8" t="s">
        <v>3160</v>
      </c>
      <c r="E1608" s="8">
        <v>84715001</v>
      </c>
      <c r="F1608" s="8">
        <v>30092025</v>
      </c>
      <c r="G1608" s="8" t="s">
        <v>2657</v>
      </c>
    </row>
    <row r="1609" spans="1:7" ht="15.75" customHeight="1" x14ac:dyDescent="0.25">
      <c r="A1609" s="13">
        <v>80254852</v>
      </c>
      <c r="B1609" s="13" t="s">
        <v>6</v>
      </c>
      <c r="C1609" s="13" t="s">
        <v>7</v>
      </c>
      <c r="D1609" s="13" t="s">
        <v>3161</v>
      </c>
      <c r="E1609" s="13">
        <v>85176217</v>
      </c>
      <c r="F1609" s="13" t="s">
        <v>3152</v>
      </c>
      <c r="G1609" s="13" t="s">
        <v>206</v>
      </c>
    </row>
    <row r="1610" spans="1:7" ht="15.75" customHeight="1" x14ac:dyDescent="0.25">
      <c r="A1610" s="13">
        <v>80254856</v>
      </c>
      <c r="B1610" s="13" t="s">
        <v>6</v>
      </c>
      <c r="C1610" s="13" t="s">
        <v>7</v>
      </c>
      <c r="D1610" s="13" t="s">
        <v>3162</v>
      </c>
      <c r="E1610" s="13">
        <v>85176217</v>
      </c>
      <c r="F1610" s="13" t="s">
        <v>3152</v>
      </c>
      <c r="G1610" s="13" t="s">
        <v>206</v>
      </c>
    </row>
    <row r="1611" spans="1:7" ht="15.75" customHeight="1" x14ac:dyDescent="0.25">
      <c r="A1611" s="13">
        <v>80254862</v>
      </c>
      <c r="B1611" s="13" t="s">
        <v>6</v>
      </c>
      <c r="C1611" s="13" t="s">
        <v>7</v>
      </c>
      <c r="D1611" s="13" t="s">
        <v>3163</v>
      </c>
      <c r="E1611" s="13">
        <v>85176217</v>
      </c>
      <c r="F1611" s="13" t="s">
        <v>3164</v>
      </c>
      <c r="G1611" s="13" t="s">
        <v>206</v>
      </c>
    </row>
    <row r="1612" spans="1:7" ht="15.75" customHeight="1" x14ac:dyDescent="0.25">
      <c r="A1612" s="13">
        <v>80254866</v>
      </c>
      <c r="B1612" s="13" t="s">
        <v>6</v>
      </c>
      <c r="C1612" s="13" t="s">
        <v>7</v>
      </c>
      <c r="D1612" s="13" t="s">
        <v>3165</v>
      </c>
      <c r="E1612" s="13">
        <v>85176217</v>
      </c>
      <c r="F1612" s="13" t="s">
        <v>3166</v>
      </c>
      <c r="G1612" s="13" t="s">
        <v>206</v>
      </c>
    </row>
    <row r="1613" spans="1:7" ht="15.75" customHeight="1" x14ac:dyDescent="0.25">
      <c r="A1613" s="13">
        <v>80254878</v>
      </c>
      <c r="B1613" s="13" t="s">
        <v>6</v>
      </c>
      <c r="C1613" s="13" t="s">
        <v>7</v>
      </c>
      <c r="D1613" s="13" t="s">
        <v>3167</v>
      </c>
      <c r="E1613" s="13">
        <v>85176217</v>
      </c>
      <c r="F1613" s="13" t="s">
        <v>3168</v>
      </c>
      <c r="G1613" s="13" t="s">
        <v>206</v>
      </c>
    </row>
    <row r="1614" spans="1:7" ht="15.75" customHeight="1" x14ac:dyDescent="0.25">
      <c r="A1614" s="8" t="s">
        <v>3169</v>
      </c>
      <c r="B1614" s="8" t="s">
        <v>6</v>
      </c>
      <c r="C1614" s="8" t="s">
        <v>2261</v>
      </c>
      <c r="D1614" s="8" t="s">
        <v>3170</v>
      </c>
      <c r="E1614" s="8">
        <v>85176217</v>
      </c>
      <c r="F1614" s="8">
        <v>29072025</v>
      </c>
      <c r="G1614" s="8" t="s">
        <v>3171</v>
      </c>
    </row>
    <row r="1615" spans="1:7" ht="15.75" customHeight="1" x14ac:dyDescent="0.25">
      <c r="A1615" s="8" t="s">
        <v>3172</v>
      </c>
      <c r="B1615" s="8" t="s">
        <v>6</v>
      </c>
      <c r="C1615" s="8" t="s">
        <v>2261</v>
      </c>
      <c r="D1615" s="8" t="s">
        <v>3173</v>
      </c>
      <c r="E1615" s="8">
        <v>85176217</v>
      </c>
      <c r="F1615" s="8">
        <v>29072025</v>
      </c>
      <c r="G1615" s="8" t="s">
        <v>3171</v>
      </c>
    </row>
    <row r="1616" spans="1:7" ht="15.75" customHeight="1" x14ac:dyDescent="0.25">
      <c r="A1616" s="8" t="s">
        <v>3174</v>
      </c>
      <c r="B1616" s="8" t="s">
        <v>6</v>
      </c>
      <c r="C1616" s="8" t="s">
        <v>7</v>
      </c>
      <c r="D1616" s="8" t="s">
        <v>3175</v>
      </c>
      <c r="E1616" s="8">
        <v>85176217</v>
      </c>
      <c r="F1616" s="8" t="s">
        <v>3176</v>
      </c>
      <c r="G1616" s="8" t="s">
        <v>2685</v>
      </c>
    </row>
    <row r="1617" spans="1:7" ht="15.75" customHeight="1" x14ac:dyDescent="0.25">
      <c r="A1617" s="8" t="s">
        <v>3177</v>
      </c>
      <c r="B1617" s="8" t="s">
        <v>6</v>
      </c>
      <c r="C1617" s="8" t="s">
        <v>2261</v>
      </c>
      <c r="D1617" s="8" t="s">
        <v>3124</v>
      </c>
      <c r="E1617" s="8">
        <v>85176217</v>
      </c>
      <c r="F1617" s="8">
        <v>23092025</v>
      </c>
      <c r="G1617" s="8" t="s">
        <v>3178</v>
      </c>
    </row>
    <row r="1618" spans="1:7" ht="15.75" customHeight="1" x14ac:dyDescent="0.25">
      <c r="A1618" s="8">
        <v>80266464</v>
      </c>
      <c r="B1618" s="8" t="s">
        <v>6</v>
      </c>
      <c r="C1618" s="8" t="s">
        <v>879</v>
      </c>
      <c r="D1618" s="8" t="s">
        <v>3179</v>
      </c>
      <c r="E1618" s="8">
        <v>85176217</v>
      </c>
      <c r="F1618" s="8">
        <v>17112025</v>
      </c>
      <c r="G1618" s="8" t="s">
        <v>3180</v>
      </c>
    </row>
    <row r="1619" spans="1:7" ht="15.75" customHeight="1" x14ac:dyDescent="0.25">
      <c r="A1619" s="13">
        <v>80235267</v>
      </c>
      <c r="B1619" s="13" t="s">
        <v>6</v>
      </c>
      <c r="C1619" s="13" t="s">
        <v>118</v>
      </c>
      <c r="D1619" s="13" t="s">
        <v>3181</v>
      </c>
      <c r="E1619" s="13">
        <v>85176217</v>
      </c>
      <c r="F1619" s="13">
        <v>29102025</v>
      </c>
      <c r="G1619" s="13" t="s">
        <v>206</v>
      </c>
    </row>
    <row r="1620" spans="1:7" ht="15.75" customHeight="1" x14ac:dyDescent="0.25">
      <c r="A1620" s="13" t="s">
        <v>3182</v>
      </c>
      <c r="B1620" s="13" t="s">
        <v>6</v>
      </c>
      <c r="C1620" s="13" t="s">
        <v>118</v>
      </c>
      <c r="D1620" s="13" t="s">
        <v>1877</v>
      </c>
      <c r="E1620" s="13">
        <v>85176217</v>
      </c>
      <c r="F1620" s="13" t="s">
        <v>3176</v>
      </c>
      <c r="G1620" s="13" t="s">
        <v>1878</v>
      </c>
    </row>
    <row r="1621" spans="1:7" ht="15.75" customHeight="1" x14ac:dyDescent="0.25">
      <c r="A1621" s="13" t="s">
        <v>3183</v>
      </c>
      <c r="B1621" s="13" t="s">
        <v>6</v>
      </c>
      <c r="C1621" s="13" t="s">
        <v>118</v>
      </c>
      <c r="D1621" s="13" t="s">
        <v>2741</v>
      </c>
      <c r="E1621" s="13">
        <v>85176217</v>
      </c>
      <c r="F1621" s="13" t="s">
        <v>3134</v>
      </c>
      <c r="G1621" s="13" t="s">
        <v>2743</v>
      </c>
    </row>
    <row r="1622" spans="1:7" ht="15.75" customHeight="1" x14ac:dyDescent="0.25">
      <c r="A1622" s="13" t="s">
        <v>3184</v>
      </c>
      <c r="B1622" s="13" t="s">
        <v>6</v>
      </c>
      <c r="C1622" s="13" t="s">
        <v>118</v>
      </c>
      <c r="D1622" s="13" t="s">
        <v>2747</v>
      </c>
      <c r="E1622" s="13">
        <v>85176217</v>
      </c>
      <c r="F1622" s="13">
        <v>12112025</v>
      </c>
      <c r="G1622" s="13" t="s">
        <v>121</v>
      </c>
    </row>
    <row r="1623" spans="1:7" ht="15.75" customHeight="1" x14ac:dyDescent="0.25">
      <c r="A1623" s="13" t="s">
        <v>3185</v>
      </c>
      <c r="B1623" s="13" t="s">
        <v>6</v>
      </c>
      <c r="C1623" s="13" t="s">
        <v>118</v>
      </c>
      <c r="D1623" s="13" t="s">
        <v>2220</v>
      </c>
      <c r="E1623" s="13">
        <v>85176217</v>
      </c>
      <c r="F1623" s="13">
        <v>29102025</v>
      </c>
      <c r="G1623" s="13" t="s">
        <v>121</v>
      </c>
    </row>
    <row r="1624" spans="1:7" ht="15.75" customHeight="1" x14ac:dyDescent="0.25">
      <c r="A1624" s="13">
        <v>80274868</v>
      </c>
      <c r="B1624" s="13" t="s">
        <v>6</v>
      </c>
      <c r="C1624" s="13" t="s">
        <v>118</v>
      </c>
      <c r="D1624" s="13" t="s">
        <v>3186</v>
      </c>
      <c r="E1624" s="13">
        <v>85176217</v>
      </c>
      <c r="F1624" s="13">
        <v>18112025</v>
      </c>
      <c r="G1624" s="13" t="s">
        <v>826</v>
      </c>
    </row>
    <row r="1625" spans="1:7" ht="15.75" customHeight="1" x14ac:dyDescent="0.25">
      <c r="A1625" s="13">
        <v>80254874</v>
      </c>
      <c r="B1625" s="13" t="s">
        <v>6</v>
      </c>
      <c r="C1625" s="13" t="s">
        <v>7</v>
      </c>
      <c r="D1625" s="13" t="s">
        <v>3187</v>
      </c>
      <c r="E1625" s="13">
        <v>85176217</v>
      </c>
      <c r="F1625" s="13" t="s">
        <v>3188</v>
      </c>
      <c r="G1625" s="13" t="s">
        <v>126</v>
      </c>
    </row>
    <row r="1626" spans="1:7" ht="15.75" customHeight="1" x14ac:dyDescent="0.25">
      <c r="A1626" s="8" t="s">
        <v>3189</v>
      </c>
      <c r="B1626" s="8" t="s">
        <v>6</v>
      </c>
      <c r="C1626" s="8" t="s">
        <v>7</v>
      </c>
      <c r="D1626" s="8" t="s">
        <v>3190</v>
      </c>
      <c r="E1626" s="8" t="s">
        <v>2047</v>
      </c>
      <c r="F1626" s="8" t="s">
        <v>3191</v>
      </c>
      <c r="G1626" s="8" t="s">
        <v>210</v>
      </c>
    </row>
    <row r="1627" spans="1:7" ht="15.75" customHeight="1" x14ac:dyDescent="0.25">
      <c r="A1627" s="8" t="s">
        <v>3192</v>
      </c>
      <c r="B1627" s="8" t="s">
        <v>6</v>
      </c>
      <c r="C1627" s="8" t="s">
        <v>3193</v>
      </c>
      <c r="D1627" s="8" t="s">
        <v>3111</v>
      </c>
      <c r="E1627" s="8">
        <v>85176217</v>
      </c>
      <c r="F1627" s="8">
        <v>14092022</v>
      </c>
      <c r="G1627" s="8" t="s">
        <v>298</v>
      </c>
    </row>
    <row r="1628" spans="1:7" ht="15.75" customHeight="1" x14ac:dyDescent="0.25">
      <c r="A1628" s="91" t="s">
        <v>3194</v>
      </c>
      <c r="B1628" s="91" t="s">
        <v>6</v>
      </c>
      <c r="C1628" s="91" t="s">
        <v>3193</v>
      </c>
      <c r="D1628" s="91" t="s">
        <v>3117</v>
      </c>
      <c r="E1628" s="91">
        <v>85176217</v>
      </c>
      <c r="F1628" s="91">
        <v>24052024</v>
      </c>
      <c r="G1628" s="91" t="s">
        <v>298</v>
      </c>
    </row>
    <row r="1629" spans="1:7" ht="15.75" customHeight="1" x14ac:dyDescent="0.25">
      <c r="A1629" s="8" t="s">
        <v>3195</v>
      </c>
      <c r="B1629" s="8" t="s">
        <v>6</v>
      </c>
      <c r="C1629" s="8" t="s">
        <v>3193</v>
      </c>
      <c r="D1629" s="8" t="s">
        <v>2114</v>
      </c>
      <c r="E1629" s="8">
        <v>85176217</v>
      </c>
      <c r="F1629" s="8" t="s">
        <v>2115</v>
      </c>
      <c r="G1629" s="8" t="s">
        <v>206</v>
      </c>
    </row>
    <row r="1630" spans="1:7" ht="15.75" customHeight="1" x14ac:dyDescent="0.25">
      <c r="A1630" s="8" t="s">
        <v>3196</v>
      </c>
      <c r="B1630" s="8" t="s">
        <v>6</v>
      </c>
      <c r="C1630" s="8" t="s">
        <v>3193</v>
      </c>
      <c r="D1630" s="8" t="s">
        <v>1738</v>
      </c>
      <c r="E1630" s="8">
        <v>85176217</v>
      </c>
      <c r="F1630" s="8" t="s">
        <v>3197</v>
      </c>
      <c r="G1630" s="8" t="s">
        <v>206</v>
      </c>
    </row>
    <row r="1631" spans="1:7" ht="15.75" customHeight="1" x14ac:dyDescent="0.25">
      <c r="A1631" s="8" t="s">
        <v>3198</v>
      </c>
      <c r="B1631" s="8" t="s">
        <v>6</v>
      </c>
      <c r="C1631" s="8" t="s">
        <v>3193</v>
      </c>
      <c r="D1631" s="8" t="s">
        <v>1872</v>
      </c>
      <c r="E1631" s="8">
        <v>85176217</v>
      </c>
      <c r="F1631" s="8">
        <v>27122019</v>
      </c>
      <c r="G1631" s="8" t="s">
        <v>206</v>
      </c>
    </row>
    <row r="1632" spans="1:7" ht="15.75" customHeight="1" x14ac:dyDescent="0.25">
      <c r="A1632" s="8" t="s">
        <v>3199</v>
      </c>
      <c r="B1632" s="8" t="s">
        <v>6</v>
      </c>
      <c r="C1632" s="8" t="s">
        <v>3193</v>
      </c>
      <c r="D1632" s="8" t="s">
        <v>1902</v>
      </c>
      <c r="E1632" s="8">
        <v>85176217</v>
      </c>
      <c r="F1632" s="8" t="s">
        <v>1903</v>
      </c>
      <c r="G1632" s="8" t="s">
        <v>1904</v>
      </c>
    </row>
    <row r="1633" spans="1:7" ht="15.75" customHeight="1" x14ac:dyDescent="0.25">
      <c r="A1633" s="8" t="s">
        <v>3200</v>
      </c>
      <c r="B1633" s="8" t="s">
        <v>6</v>
      </c>
      <c r="C1633" s="8" t="s">
        <v>3193</v>
      </c>
      <c r="D1633" s="8" t="s">
        <v>1905</v>
      </c>
      <c r="E1633" s="8">
        <v>85176217</v>
      </c>
      <c r="F1633" s="8" t="s">
        <v>1903</v>
      </c>
      <c r="G1633" s="8" t="s">
        <v>1904</v>
      </c>
    </row>
    <row r="1634" spans="1:7" ht="15.75" customHeight="1" x14ac:dyDescent="0.25">
      <c r="A1634" s="8" t="s">
        <v>3201</v>
      </c>
      <c r="B1634" s="8" t="s">
        <v>6</v>
      </c>
      <c r="C1634" s="8" t="s">
        <v>3193</v>
      </c>
      <c r="D1634" s="8" t="s">
        <v>1977</v>
      </c>
      <c r="E1634" s="8">
        <v>85176217</v>
      </c>
      <c r="F1634" s="8">
        <v>10062021</v>
      </c>
      <c r="G1634" s="8" t="s">
        <v>206</v>
      </c>
    </row>
    <row r="1635" spans="1:7" ht="15.75" customHeight="1" x14ac:dyDescent="0.25">
      <c r="A1635" s="8" t="s">
        <v>3202</v>
      </c>
      <c r="B1635" s="8" t="s">
        <v>6</v>
      </c>
      <c r="C1635" s="8" t="s">
        <v>3193</v>
      </c>
      <c r="D1635" s="8" t="s">
        <v>1978</v>
      </c>
      <c r="E1635" s="8">
        <v>85176217</v>
      </c>
      <c r="F1635" s="8">
        <v>11062021</v>
      </c>
      <c r="G1635" s="8" t="s">
        <v>206</v>
      </c>
    </row>
    <row r="1636" spans="1:7" ht="15.75" customHeight="1" x14ac:dyDescent="0.25">
      <c r="A1636" s="8" t="s">
        <v>3203</v>
      </c>
      <c r="B1636" s="8" t="s">
        <v>6</v>
      </c>
      <c r="C1636" s="8" t="s">
        <v>3193</v>
      </c>
      <c r="D1636" s="8" t="s">
        <v>1979</v>
      </c>
      <c r="E1636" s="8">
        <v>85176217</v>
      </c>
      <c r="F1636" s="8">
        <v>16062021</v>
      </c>
      <c r="G1636" s="8" t="s">
        <v>206</v>
      </c>
    </row>
    <row r="1637" spans="1:7" ht="15.75" customHeight="1" x14ac:dyDescent="0.25">
      <c r="A1637" s="8" t="s">
        <v>3204</v>
      </c>
      <c r="B1637" s="8" t="s">
        <v>6</v>
      </c>
      <c r="C1637" s="8" t="s">
        <v>3193</v>
      </c>
      <c r="D1637" s="8" t="s">
        <v>1980</v>
      </c>
      <c r="E1637" s="8">
        <v>85176217</v>
      </c>
      <c r="F1637" s="8">
        <v>16062021</v>
      </c>
      <c r="G1637" s="8" t="s">
        <v>206</v>
      </c>
    </row>
    <row r="1638" spans="1:7" ht="15.75" customHeight="1" x14ac:dyDescent="0.25">
      <c r="A1638" s="8" t="s">
        <v>3205</v>
      </c>
      <c r="B1638" s="8" t="s">
        <v>6</v>
      </c>
      <c r="C1638" s="8" t="s">
        <v>3193</v>
      </c>
      <c r="D1638" s="8" t="s">
        <v>1981</v>
      </c>
      <c r="E1638" s="8">
        <v>85176217</v>
      </c>
      <c r="F1638" s="8">
        <v>11062021</v>
      </c>
      <c r="G1638" s="8" t="s">
        <v>206</v>
      </c>
    </row>
    <row r="1639" spans="1:7" ht="15.75" customHeight="1" x14ac:dyDescent="0.25">
      <c r="A1639" s="8" t="s">
        <v>3206</v>
      </c>
      <c r="B1639" s="8" t="s">
        <v>6</v>
      </c>
      <c r="C1639" s="8" t="s">
        <v>3193</v>
      </c>
      <c r="D1639" s="8" t="s">
        <v>1982</v>
      </c>
      <c r="E1639" s="8">
        <v>85176217</v>
      </c>
      <c r="F1639" s="8">
        <v>16062021</v>
      </c>
      <c r="G1639" s="8" t="s">
        <v>206</v>
      </c>
    </row>
    <row r="1640" spans="1:7" ht="15.75" customHeight="1" x14ac:dyDescent="0.25">
      <c r="A1640" s="8" t="s">
        <v>3207</v>
      </c>
      <c r="B1640" s="8" t="s">
        <v>6</v>
      </c>
      <c r="C1640" s="8" t="s">
        <v>3193</v>
      </c>
      <c r="D1640" s="8" t="s">
        <v>1983</v>
      </c>
      <c r="E1640" s="8">
        <v>85176217</v>
      </c>
      <c r="F1640" s="8">
        <v>11062021</v>
      </c>
      <c r="G1640" s="8" t="s">
        <v>206</v>
      </c>
    </row>
    <row r="1641" spans="1:7" ht="15.75" customHeight="1" x14ac:dyDescent="0.25">
      <c r="A1641" s="8" t="s">
        <v>3208</v>
      </c>
      <c r="B1641" s="8" t="s">
        <v>6</v>
      </c>
      <c r="C1641" s="8" t="s">
        <v>3193</v>
      </c>
      <c r="D1641" s="8" t="s">
        <v>1984</v>
      </c>
      <c r="E1641" s="8">
        <v>85176217</v>
      </c>
      <c r="F1641" s="8">
        <v>10062021</v>
      </c>
      <c r="G1641" s="8" t="s">
        <v>206</v>
      </c>
    </row>
    <row r="1642" spans="1:7" ht="15.75" customHeight="1" x14ac:dyDescent="0.25">
      <c r="A1642" s="8" t="s">
        <v>3209</v>
      </c>
      <c r="B1642" s="8" t="s">
        <v>6</v>
      </c>
      <c r="C1642" s="8" t="s">
        <v>3193</v>
      </c>
      <c r="D1642" s="8" t="s">
        <v>2038</v>
      </c>
      <c r="E1642" s="8">
        <v>85176217</v>
      </c>
      <c r="F1642" s="8">
        <v>20082021</v>
      </c>
      <c r="G1642" s="8" t="s">
        <v>298</v>
      </c>
    </row>
    <row r="1643" spans="1:7" ht="15.75" customHeight="1" x14ac:dyDescent="0.25">
      <c r="A1643" s="8" t="s">
        <v>3210</v>
      </c>
      <c r="B1643" s="8" t="s">
        <v>6</v>
      </c>
      <c r="C1643" s="8" t="s">
        <v>3193</v>
      </c>
      <c r="D1643" s="8" t="s">
        <v>2073</v>
      </c>
      <c r="E1643" s="8">
        <v>85176217</v>
      </c>
      <c r="F1643" s="8">
        <v>15092021</v>
      </c>
      <c r="G1643" s="8" t="s">
        <v>1735</v>
      </c>
    </row>
    <row r="1644" spans="1:7" ht="15.75" customHeight="1" x14ac:dyDescent="0.25">
      <c r="A1644" s="8" t="s">
        <v>3211</v>
      </c>
      <c r="B1644" s="8" t="s">
        <v>6</v>
      </c>
      <c r="C1644" s="8" t="s">
        <v>3193</v>
      </c>
      <c r="D1644" s="8" t="s">
        <v>2081</v>
      </c>
      <c r="E1644" s="8">
        <v>85176217</v>
      </c>
      <c r="F1644" s="8">
        <v>11022021</v>
      </c>
      <c r="G1644" s="8" t="s">
        <v>206</v>
      </c>
    </row>
    <row r="1645" spans="1:7" ht="15.75" customHeight="1" x14ac:dyDescent="0.25">
      <c r="A1645" s="8" t="s">
        <v>3212</v>
      </c>
      <c r="B1645" s="8" t="s">
        <v>6</v>
      </c>
      <c r="C1645" s="8" t="s">
        <v>3193</v>
      </c>
      <c r="D1645" s="8" t="s">
        <v>2082</v>
      </c>
      <c r="E1645" s="8">
        <v>85176217</v>
      </c>
      <c r="F1645" s="8">
        <v>21072021</v>
      </c>
      <c r="G1645" s="8" t="s">
        <v>206</v>
      </c>
    </row>
    <row r="1646" spans="1:7" ht="15.75" customHeight="1" x14ac:dyDescent="0.25">
      <c r="A1646" s="8" t="s">
        <v>3213</v>
      </c>
      <c r="B1646" s="8" t="s">
        <v>6</v>
      </c>
      <c r="C1646" s="8" t="s">
        <v>3193</v>
      </c>
      <c r="D1646" s="8" t="s">
        <v>2109</v>
      </c>
      <c r="E1646" s="8">
        <v>85176217</v>
      </c>
      <c r="F1646" s="8" t="s">
        <v>2110</v>
      </c>
      <c r="G1646" s="8" t="s">
        <v>206</v>
      </c>
    </row>
    <row r="1647" spans="1:7" ht="15.75" customHeight="1" x14ac:dyDescent="0.25">
      <c r="A1647" s="8" t="s">
        <v>3214</v>
      </c>
      <c r="B1647" s="8" t="s">
        <v>6</v>
      </c>
      <c r="C1647" s="8" t="s">
        <v>3193</v>
      </c>
      <c r="D1647" s="8" t="s">
        <v>2154</v>
      </c>
      <c r="E1647" s="8">
        <v>85176217</v>
      </c>
      <c r="F1647" s="8">
        <v>17022022</v>
      </c>
      <c r="G1647" s="8" t="s">
        <v>206</v>
      </c>
    </row>
    <row r="1648" spans="1:7" ht="15.75" customHeight="1" x14ac:dyDescent="0.25">
      <c r="A1648" s="8" t="s">
        <v>3215</v>
      </c>
      <c r="B1648" s="8" t="s">
        <v>6</v>
      </c>
      <c r="C1648" s="8" t="s">
        <v>3193</v>
      </c>
      <c r="D1648" s="8" t="s">
        <v>2177</v>
      </c>
      <c r="E1648" s="8">
        <v>85176217</v>
      </c>
      <c r="F1648" s="8" t="s">
        <v>2178</v>
      </c>
      <c r="G1648" s="8" t="s">
        <v>298</v>
      </c>
    </row>
    <row r="1649" spans="1:7" ht="15.75" customHeight="1" x14ac:dyDescent="0.25">
      <c r="A1649" s="8" t="s">
        <v>3216</v>
      </c>
      <c r="B1649" s="8" t="s">
        <v>6</v>
      </c>
      <c r="C1649" s="8" t="s">
        <v>3193</v>
      </c>
      <c r="D1649" s="8" t="s">
        <v>2198</v>
      </c>
      <c r="E1649" s="8">
        <v>85176217</v>
      </c>
      <c r="F1649" s="8" t="s">
        <v>2199</v>
      </c>
      <c r="G1649" s="8" t="s">
        <v>298</v>
      </c>
    </row>
    <row r="1650" spans="1:7" ht="15.75" customHeight="1" x14ac:dyDescent="0.25">
      <c r="A1650" s="8" t="s">
        <v>3217</v>
      </c>
      <c r="B1650" s="8" t="s">
        <v>6</v>
      </c>
      <c r="C1650" s="8" t="s">
        <v>3193</v>
      </c>
      <c r="D1650" s="8" t="s">
        <v>2213</v>
      </c>
      <c r="E1650" s="8" t="s">
        <v>2047</v>
      </c>
      <c r="F1650" s="8">
        <v>14062022</v>
      </c>
      <c r="G1650" s="8" t="s">
        <v>206</v>
      </c>
    </row>
    <row r="1651" spans="1:7" ht="15.75" customHeight="1" x14ac:dyDescent="0.25">
      <c r="A1651" s="8" t="s">
        <v>3218</v>
      </c>
      <c r="B1651" s="8" t="s">
        <v>6</v>
      </c>
      <c r="C1651" s="8" t="s">
        <v>3193</v>
      </c>
      <c r="D1651" s="8" t="s">
        <v>2340</v>
      </c>
      <c r="E1651" s="8">
        <v>85176217</v>
      </c>
      <c r="F1651" s="8">
        <v>19012023</v>
      </c>
      <c r="G1651" s="8" t="s">
        <v>2341</v>
      </c>
    </row>
    <row r="1652" spans="1:7" ht="15.75" customHeight="1" x14ac:dyDescent="0.25">
      <c r="A1652" s="8" t="s">
        <v>3219</v>
      </c>
      <c r="B1652" s="8" t="s">
        <v>6</v>
      </c>
      <c r="C1652" s="8" t="s">
        <v>3193</v>
      </c>
      <c r="D1652" s="8" t="s">
        <v>2465</v>
      </c>
      <c r="E1652" s="8">
        <v>85176217</v>
      </c>
      <c r="F1652" s="8" t="s">
        <v>2466</v>
      </c>
      <c r="G1652" s="8" t="s">
        <v>206</v>
      </c>
    </row>
    <row r="1653" spans="1:7" ht="15.75" customHeight="1" x14ac:dyDescent="0.25">
      <c r="A1653" s="8" t="s">
        <v>3220</v>
      </c>
      <c r="B1653" s="8" t="s">
        <v>6</v>
      </c>
      <c r="C1653" s="8" t="s">
        <v>3193</v>
      </c>
      <c r="D1653" s="8" t="s">
        <v>2554</v>
      </c>
      <c r="E1653" s="8" t="s">
        <v>2047</v>
      </c>
      <c r="F1653" s="8" t="s">
        <v>2555</v>
      </c>
      <c r="G1653" s="8" t="s">
        <v>206</v>
      </c>
    </row>
    <row r="1654" spans="1:7" ht="15.75" customHeight="1" x14ac:dyDescent="0.25">
      <c r="A1654" s="8" t="s">
        <v>3221</v>
      </c>
      <c r="B1654" s="8" t="s">
        <v>6</v>
      </c>
      <c r="C1654" s="8" t="s">
        <v>3193</v>
      </c>
      <c r="D1654" s="8" t="s">
        <v>2552</v>
      </c>
      <c r="E1654" s="8" t="s">
        <v>2047</v>
      </c>
      <c r="F1654" s="8" t="s">
        <v>2550</v>
      </c>
      <c r="G1654" s="8" t="s">
        <v>206</v>
      </c>
    </row>
    <row r="1655" spans="1:7" ht="15.75" customHeight="1" x14ac:dyDescent="0.25">
      <c r="A1655" s="8" t="s">
        <v>3222</v>
      </c>
      <c r="B1655" s="8" t="s">
        <v>6</v>
      </c>
      <c r="C1655" s="8" t="s">
        <v>3193</v>
      </c>
      <c r="D1655" s="8" t="s">
        <v>2566</v>
      </c>
      <c r="E1655" s="8">
        <v>85176217</v>
      </c>
      <c r="F1655" s="8" t="s">
        <v>2567</v>
      </c>
      <c r="G1655" s="8" t="s">
        <v>2341</v>
      </c>
    </row>
    <row r="1656" spans="1:7" ht="15.75" customHeight="1" x14ac:dyDescent="0.25">
      <c r="A1656" s="8" t="s">
        <v>3223</v>
      </c>
      <c r="B1656" s="8" t="s">
        <v>6</v>
      </c>
      <c r="C1656" s="8" t="s">
        <v>3193</v>
      </c>
      <c r="D1656" s="8" t="s">
        <v>2601</v>
      </c>
      <c r="E1656" s="8">
        <v>85176217</v>
      </c>
      <c r="F1656" s="8" t="s">
        <v>2602</v>
      </c>
      <c r="G1656" s="8" t="s">
        <v>206</v>
      </c>
    </row>
    <row r="1657" spans="1:7" ht="15.75" customHeight="1" x14ac:dyDescent="0.25">
      <c r="A1657" s="8" t="s">
        <v>3224</v>
      </c>
      <c r="B1657" s="8" t="s">
        <v>6</v>
      </c>
      <c r="C1657" s="8" t="s">
        <v>3193</v>
      </c>
      <c r="D1657" s="8" t="s">
        <v>2603</v>
      </c>
      <c r="E1657" s="8">
        <v>85176217</v>
      </c>
      <c r="F1657" s="8" t="s">
        <v>2604</v>
      </c>
      <c r="G1657" s="8" t="s">
        <v>206</v>
      </c>
    </row>
    <row r="1658" spans="1:7" ht="15.75" customHeight="1" x14ac:dyDescent="0.25">
      <c r="A1658" s="8" t="s">
        <v>3225</v>
      </c>
      <c r="B1658" s="8" t="s">
        <v>6</v>
      </c>
      <c r="C1658" s="8" t="s">
        <v>3193</v>
      </c>
      <c r="D1658" s="8" t="s">
        <v>2605</v>
      </c>
      <c r="E1658" s="8">
        <v>85176217</v>
      </c>
      <c r="F1658" s="8" t="s">
        <v>2606</v>
      </c>
      <c r="G1658" s="8" t="s">
        <v>206</v>
      </c>
    </row>
    <row r="1659" spans="1:7" ht="15.75" customHeight="1" x14ac:dyDescent="0.25">
      <c r="A1659" s="8" t="s">
        <v>3226</v>
      </c>
      <c r="B1659" s="8" t="s">
        <v>6</v>
      </c>
      <c r="C1659" s="8" t="s">
        <v>3193</v>
      </c>
      <c r="D1659" s="8" t="s">
        <v>2607</v>
      </c>
      <c r="E1659" s="8">
        <v>85176217</v>
      </c>
      <c r="F1659" s="8">
        <v>12062023</v>
      </c>
      <c r="G1659" s="8" t="s">
        <v>206</v>
      </c>
    </row>
    <row r="1660" spans="1:7" ht="15.75" customHeight="1" x14ac:dyDescent="0.25">
      <c r="A1660" s="8" t="s">
        <v>3227</v>
      </c>
      <c r="B1660" s="8" t="s">
        <v>6</v>
      </c>
      <c r="C1660" s="8" t="s">
        <v>3193</v>
      </c>
      <c r="D1660" s="8" t="s">
        <v>2608</v>
      </c>
      <c r="E1660" s="8">
        <v>85176217</v>
      </c>
      <c r="F1660" s="8" t="s">
        <v>2609</v>
      </c>
      <c r="G1660" s="8" t="s">
        <v>206</v>
      </c>
    </row>
    <row r="1661" spans="1:7" ht="15.75" customHeight="1" x14ac:dyDescent="0.25">
      <c r="A1661" s="8" t="s">
        <v>3228</v>
      </c>
      <c r="B1661" s="8" t="s">
        <v>6</v>
      </c>
      <c r="C1661" s="8" t="s">
        <v>3193</v>
      </c>
      <c r="D1661" s="8" t="s">
        <v>2610</v>
      </c>
      <c r="E1661" s="8">
        <v>85176217</v>
      </c>
      <c r="F1661" s="8" t="s">
        <v>2606</v>
      </c>
      <c r="G1661" s="8" t="s">
        <v>206</v>
      </c>
    </row>
    <row r="1662" spans="1:7" ht="15.75" customHeight="1" x14ac:dyDescent="0.25">
      <c r="A1662" s="8" t="s">
        <v>3229</v>
      </c>
      <c r="B1662" s="8" t="s">
        <v>6</v>
      </c>
      <c r="C1662" s="8" t="s">
        <v>3193</v>
      </c>
      <c r="D1662" s="8" t="s">
        <v>2611</v>
      </c>
      <c r="E1662" s="8">
        <v>85176217</v>
      </c>
      <c r="F1662" s="8" t="s">
        <v>2612</v>
      </c>
      <c r="G1662" s="8" t="s">
        <v>206</v>
      </c>
    </row>
    <row r="1663" spans="1:7" ht="15.75" customHeight="1" x14ac:dyDescent="0.25">
      <c r="A1663" s="8" t="s">
        <v>3230</v>
      </c>
      <c r="B1663" s="8" t="s">
        <v>6</v>
      </c>
      <c r="C1663" s="8" t="s">
        <v>3193</v>
      </c>
      <c r="D1663" s="8" t="s">
        <v>2613</v>
      </c>
      <c r="E1663" s="8">
        <v>85176217</v>
      </c>
      <c r="F1663" s="8" t="s">
        <v>2609</v>
      </c>
      <c r="G1663" s="8" t="s">
        <v>206</v>
      </c>
    </row>
    <row r="1664" spans="1:7" ht="15.75" customHeight="1" x14ac:dyDescent="0.25">
      <c r="A1664" s="8" t="s">
        <v>3231</v>
      </c>
      <c r="B1664" s="8" t="s">
        <v>6</v>
      </c>
      <c r="C1664" s="8" t="s">
        <v>3193</v>
      </c>
      <c r="D1664" s="8" t="s">
        <v>2614</v>
      </c>
      <c r="E1664" s="8">
        <v>85176217</v>
      </c>
      <c r="F1664" s="8" t="s">
        <v>2615</v>
      </c>
      <c r="G1664" s="8" t="s">
        <v>206</v>
      </c>
    </row>
    <row r="1665" spans="1:7" ht="15.75" customHeight="1" x14ac:dyDescent="0.25">
      <c r="A1665" s="8" t="s">
        <v>3232</v>
      </c>
      <c r="B1665" s="8" t="s">
        <v>6</v>
      </c>
      <c r="C1665" s="8" t="s">
        <v>3193</v>
      </c>
      <c r="D1665" s="8" t="s">
        <v>2689</v>
      </c>
      <c r="E1665" s="8">
        <v>85176217</v>
      </c>
      <c r="F1665" s="8" t="s">
        <v>2690</v>
      </c>
      <c r="G1665" s="8" t="s">
        <v>206</v>
      </c>
    </row>
    <row r="1666" spans="1:7" ht="15.75" customHeight="1" x14ac:dyDescent="0.25">
      <c r="A1666" s="8" t="s">
        <v>3233</v>
      </c>
      <c r="B1666" s="8" t="s">
        <v>6</v>
      </c>
      <c r="C1666" s="8" t="s">
        <v>3193</v>
      </c>
      <c r="D1666" s="8" t="s">
        <v>2692</v>
      </c>
      <c r="E1666" s="8">
        <v>85176217</v>
      </c>
      <c r="F1666" s="8" t="s">
        <v>2693</v>
      </c>
      <c r="G1666" s="8" t="s">
        <v>206</v>
      </c>
    </row>
    <row r="1667" spans="1:7" ht="15.75" customHeight="1" x14ac:dyDescent="0.25">
      <c r="A1667" s="8" t="s">
        <v>3234</v>
      </c>
      <c r="B1667" s="8" t="s">
        <v>6</v>
      </c>
      <c r="C1667" s="8" t="s">
        <v>3193</v>
      </c>
      <c r="D1667" s="8" t="s">
        <v>2695</v>
      </c>
      <c r="E1667" s="8">
        <v>85176217</v>
      </c>
      <c r="F1667" s="8" t="s">
        <v>2696</v>
      </c>
      <c r="G1667" s="8" t="s">
        <v>206</v>
      </c>
    </row>
    <row r="1668" spans="1:7" ht="15.75" customHeight="1" x14ac:dyDescent="0.25">
      <c r="A1668" s="8" t="s">
        <v>3235</v>
      </c>
      <c r="B1668" s="8" t="s">
        <v>6</v>
      </c>
      <c r="C1668" s="8" t="s">
        <v>3193</v>
      </c>
      <c r="D1668" s="8" t="s">
        <v>2698</v>
      </c>
      <c r="E1668" s="8">
        <v>85176217</v>
      </c>
      <c r="F1668" s="8">
        <v>26032020</v>
      </c>
      <c r="G1668" s="8" t="s">
        <v>206</v>
      </c>
    </row>
    <row r="1669" spans="1:7" ht="15.75" customHeight="1" x14ac:dyDescent="0.25">
      <c r="A1669" s="8" t="s">
        <v>3236</v>
      </c>
      <c r="B1669" s="8" t="s">
        <v>6</v>
      </c>
      <c r="C1669" s="8" t="s">
        <v>3193</v>
      </c>
      <c r="D1669" s="8" t="s">
        <v>2707</v>
      </c>
      <c r="E1669" s="8">
        <v>85176217</v>
      </c>
      <c r="F1669" s="8" t="s">
        <v>2708</v>
      </c>
      <c r="G1669" s="8" t="s">
        <v>206</v>
      </c>
    </row>
    <row r="1670" spans="1:7" ht="15.75" customHeight="1" x14ac:dyDescent="0.25">
      <c r="A1670" s="8" t="s">
        <v>3237</v>
      </c>
      <c r="B1670" s="8" t="s">
        <v>6</v>
      </c>
      <c r="C1670" s="8" t="s">
        <v>3193</v>
      </c>
      <c r="D1670" s="8" t="s">
        <v>3238</v>
      </c>
      <c r="E1670" s="8">
        <v>85176217</v>
      </c>
      <c r="F1670" s="8" t="s">
        <v>2711</v>
      </c>
      <c r="G1670" s="8" t="s">
        <v>206</v>
      </c>
    </row>
    <row r="1671" spans="1:7" ht="15.75" customHeight="1" x14ac:dyDescent="0.25">
      <c r="A1671" s="8" t="s">
        <v>3239</v>
      </c>
      <c r="B1671" s="8" t="s">
        <v>6</v>
      </c>
      <c r="C1671" s="8" t="s">
        <v>3193</v>
      </c>
      <c r="D1671" s="8" t="s">
        <v>685</v>
      </c>
      <c r="E1671" s="8">
        <v>85176217</v>
      </c>
      <c r="F1671" s="8" t="s">
        <v>2775</v>
      </c>
      <c r="G1671" s="8" t="s">
        <v>2776</v>
      </c>
    </row>
    <row r="1672" spans="1:7" ht="15.75" customHeight="1" x14ac:dyDescent="0.25">
      <c r="A1672" s="8" t="s">
        <v>3240</v>
      </c>
      <c r="B1672" s="8" t="s">
        <v>6</v>
      </c>
      <c r="C1672" s="8" t="s">
        <v>3193</v>
      </c>
      <c r="D1672" s="8" t="s">
        <v>1645</v>
      </c>
      <c r="E1672" s="8">
        <v>85176217</v>
      </c>
      <c r="F1672" s="8" t="s">
        <v>2778</v>
      </c>
      <c r="G1672" s="8" t="s">
        <v>298</v>
      </c>
    </row>
    <row r="1673" spans="1:7" ht="15.75" customHeight="1" x14ac:dyDescent="0.25">
      <c r="A1673" s="8" t="s">
        <v>3241</v>
      </c>
      <c r="B1673" s="8" t="s">
        <v>6</v>
      </c>
      <c r="C1673" s="8" t="s">
        <v>3193</v>
      </c>
      <c r="D1673" s="8" t="s">
        <v>2783</v>
      </c>
      <c r="E1673" s="8" t="s">
        <v>2047</v>
      </c>
      <c r="F1673" s="8" t="s">
        <v>1711</v>
      </c>
      <c r="G1673" s="8" t="s">
        <v>206</v>
      </c>
    </row>
    <row r="1674" spans="1:7" ht="15.75" customHeight="1" x14ac:dyDescent="0.25">
      <c r="A1674" s="8" t="s">
        <v>3242</v>
      </c>
      <c r="B1674" s="8" t="s">
        <v>6</v>
      </c>
      <c r="C1674" s="8" t="s">
        <v>3193</v>
      </c>
      <c r="D1674" s="8" t="s">
        <v>2784</v>
      </c>
      <c r="E1674" s="8" t="s">
        <v>2047</v>
      </c>
      <c r="F1674" s="8" t="s">
        <v>2785</v>
      </c>
      <c r="G1674" s="8" t="s">
        <v>206</v>
      </c>
    </row>
    <row r="1675" spans="1:7" ht="15.75" customHeight="1" x14ac:dyDescent="0.25">
      <c r="A1675" s="8" t="s">
        <v>3243</v>
      </c>
      <c r="B1675" s="8" t="s">
        <v>6</v>
      </c>
      <c r="C1675" s="8" t="s">
        <v>3193</v>
      </c>
      <c r="D1675" s="8" t="s">
        <v>691</v>
      </c>
      <c r="E1675" s="8" t="s">
        <v>2047</v>
      </c>
      <c r="F1675" s="8" t="s">
        <v>1350</v>
      </c>
      <c r="G1675" s="8" t="s">
        <v>206</v>
      </c>
    </row>
    <row r="1676" spans="1:7" ht="15.75" customHeight="1" x14ac:dyDescent="0.25">
      <c r="A1676" s="8" t="s">
        <v>3244</v>
      </c>
      <c r="B1676" s="8" t="s">
        <v>6</v>
      </c>
      <c r="C1676" s="8" t="s">
        <v>3193</v>
      </c>
      <c r="D1676" s="8" t="s">
        <v>2792</v>
      </c>
      <c r="E1676" s="8" t="s">
        <v>2047</v>
      </c>
      <c r="F1676" s="8" t="s">
        <v>688</v>
      </c>
      <c r="G1676" s="8" t="s">
        <v>176</v>
      </c>
    </row>
    <row r="1677" spans="1:7" ht="15.75" customHeight="1" x14ac:dyDescent="0.25">
      <c r="A1677" s="8" t="s">
        <v>3245</v>
      </c>
      <c r="B1677" s="8" t="s">
        <v>6</v>
      </c>
      <c r="C1677" s="8" t="s">
        <v>3193</v>
      </c>
      <c r="D1677" s="8" t="s">
        <v>690</v>
      </c>
      <c r="E1677" s="8" t="s">
        <v>2047</v>
      </c>
      <c r="F1677" s="8" t="s">
        <v>688</v>
      </c>
      <c r="G1677" s="8" t="s">
        <v>176</v>
      </c>
    </row>
    <row r="1678" spans="1:7" ht="15.75" customHeight="1" x14ac:dyDescent="0.25">
      <c r="A1678" s="8" t="s">
        <v>3246</v>
      </c>
      <c r="B1678" s="8" t="s">
        <v>6</v>
      </c>
      <c r="C1678" s="8" t="s">
        <v>3193</v>
      </c>
      <c r="D1678" s="8" t="s">
        <v>2795</v>
      </c>
      <c r="E1678" s="8" t="s">
        <v>2047</v>
      </c>
      <c r="F1678" s="8" t="s">
        <v>688</v>
      </c>
      <c r="G1678" s="8" t="s">
        <v>206</v>
      </c>
    </row>
    <row r="1679" spans="1:7" ht="15.75" customHeight="1" x14ac:dyDescent="0.25">
      <c r="A1679" s="8" t="s">
        <v>3247</v>
      </c>
      <c r="B1679" s="8" t="s">
        <v>6</v>
      </c>
      <c r="C1679" s="8" t="s">
        <v>3193</v>
      </c>
      <c r="D1679" s="8" t="s">
        <v>680</v>
      </c>
      <c r="E1679" s="8" t="s">
        <v>2047</v>
      </c>
      <c r="F1679" s="8" t="s">
        <v>679</v>
      </c>
      <c r="G1679" s="8" t="s">
        <v>210</v>
      </c>
    </row>
    <row r="1680" spans="1:7" ht="15.75" customHeight="1" x14ac:dyDescent="0.25">
      <c r="A1680" s="8" t="s">
        <v>3248</v>
      </c>
      <c r="B1680" s="8" t="s">
        <v>6</v>
      </c>
      <c r="C1680" s="8" t="s">
        <v>3193</v>
      </c>
      <c r="D1680" s="8" t="s">
        <v>1617</v>
      </c>
      <c r="E1680" s="8" t="s">
        <v>2047</v>
      </c>
      <c r="F1680" s="8" t="s">
        <v>679</v>
      </c>
      <c r="G1680" s="8" t="s">
        <v>210</v>
      </c>
    </row>
    <row r="1681" spans="1:7" ht="15.75" customHeight="1" x14ac:dyDescent="0.25">
      <c r="A1681" s="8" t="s">
        <v>3249</v>
      </c>
      <c r="B1681" s="8" t="s">
        <v>6</v>
      </c>
      <c r="C1681" s="8" t="s">
        <v>3193</v>
      </c>
      <c r="D1681" s="8" t="s">
        <v>689</v>
      </c>
      <c r="E1681" s="8" t="s">
        <v>2047</v>
      </c>
      <c r="F1681" s="8" t="s">
        <v>688</v>
      </c>
      <c r="G1681" s="8" t="s">
        <v>206</v>
      </c>
    </row>
    <row r="1682" spans="1:7" ht="15.75" customHeight="1" x14ac:dyDescent="0.25">
      <c r="A1682" s="8" t="s">
        <v>3250</v>
      </c>
      <c r="B1682" s="8" t="s">
        <v>6</v>
      </c>
      <c r="C1682" s="8" t="s">
        <v>3193</v>
      </c>
      <c r="D1682" s="8" t="s">
        <v>687</v>
      </c>
      <c r="E1682" s="8" t="s">
        <v>2047</v>
      </c>
      <c r="F1682" s="8" t="s">
        <v>686</v>
      </c>
      <c r="G1682" s="8" t="s">
        <v>206</v>
      </c>
    </row>
    <row r="1683" spans="1:7" ht="15.75" customHeight="1" x14ac:dyDescent="0.25">
      <c r="A1683" s="8" t="s">
        <v>3251</v>
      </c>
      <c r="B1683" s="8" t="s">
        <v>6</v>
      </c>
      <c r="C1683" s="8" t="s">
        <v>3193</v>
      </c>
      <c r="D1683" s="8" t="s">
        <v>694</v>
      </c>
      <c r="E1683" s="8" t="s">
        <v>2047</v>
      </c>
      <c r="F1683" s="8" t="s">
        <v>688</v>
      </c>
      <c r="G1683" s="8" t="s">
        <v>222</v>
      </c>
    </row>
    <row r="1684" spans="1:7" ht="15.75" customHeight="1" x14ac:dyDescent="0.25">
      <c r="A1684" s="8" t="s">
        <v>3252</v>
      </c>
      <c r="B1684" s="8" t="s">
        <v>6</v>
      </c>
      <c r="C1684" s="8" t="s">
        <v>3193</v>
      </c>
      <c r="D1684" s="8" t="s">
        <v>1697</v>
      </c>
      <c r="E1684" s="8" t="s">
        <v>2047</v>
      </c>
      <c r="F1684" s="8" t="s">
        <v>688</v>
      </c>
      <c r="G1684" s="8" t="s">
        <v>206</v>
      </c>
    </row>
    <row r="1685" spans="1:7" ht="15.75" customHeight="1" x14ac:dyDescent="0.25">
      <c r="A1685" s="8" t="s">
        <v>3253</v>
      </c>
      <c r="B1685" s="8" t="s">
        <v>6</v>
      </c>
      <c r="C1685" s="8" t="s">
        <v>3193</v>
      </c>
      <c r="D1685" s="8" t="s">
        <v>1483</v>
      </c>
      <c r="E1685" s="8" t="s">
        <v>2047</v>
      </c>
      <c r="F1685" s="8" t="s">
        <v>2804</v>
      </c>
      <c r="G1685" s="8" t="s">
        <v>1484</v>
      </c>
    </row>
    <row r="1686" spans="1:7" ht="15.75" customHeight="1" x14ac:dyDescent="0.25">
      <c r="A1686" s="8" t="s">
        <v>3254</v>
      </c>
      <c r="B1686" s="8" t="s">
        <v>6</v>
      </c>
      <c r="C1686" s="8" t="s">
        <v>3193</v>
      </c>
      <c r="D1686" s="8" t="s">
        <v>1618</v>
      </c>
      <c r="E1686" s="8" t="s">
        <v>2047</v>
      </c>
      <c r="F1686" s="8" t="s">
        <v>2806</v>
      </c>
      <c r="G1686" s="8" t="s">
        <v>1484</v>
      </c>
    </row>
    <row r="1687" spans="1:7" ht="15.75" customHeight="1" x14ac:dyDescent="0.25">
      <c r="A1687" s="8" t="s">
        <v>3255</v>
      </c>
      <c r="B1687" s="8" t="s">
        <v>6</v>
      </c>
      <c r="C1687" s="8" t="s">
        <v>3193</v>
      </c>
      <c r="D1687" s="8" t="s">
        <v>2808</v>
      </c>
      <c r="E1687" s="8" t="s">
        <v>2047</v>
      </c>
      <c r="F1687" s="8" t="s">
        <v>684</v>
      </c>
      <c r="G1687" s="8" t="s">
        <v>1484</v>
      </c>
    </row>
    <row r="1688" spans="1:7" ht="15.75" customHeight="1" x14ac:dyDescent="0.25">
      <c r="A1688" s="8" t="s">
        <v>3256</v>
      </c>
      <c r="B1688" s="8" t="s">
        <v>6</v>
      </c>
      <c r="C1688" s="8" t="s">
        <v>3193</v>
      </c>
      <c r="D1688" s="8" t="s">
        <v>412</v>
      </c>
      <c r="E1688" s="8" t="s">
        <v>2047</v>
      </c>
      <c r="F1688" s="8" t="s">
        <v>2810</v>
      </c>
      <c r="G1688" s="8" t="s">
        <v>1484</v>
      </c>
    </row>
    <row r="1689" spans="1:7" ht="15.75" customHeight="1" x14ac:dyDescent="0.25">
      <c r="A1689" s="8" t="s">
        <v>3257</v>
      </c>
      <c r="B1689" s="8" t="s">
        <v>6</v>
      </c>
      <c r="C1689" s="8" t="s">
        <v>3193</v>
      </c>
      <c r="D1689" s="8" t="s">
        <v>413</v>
      </c>
      <c r="E1689" s="8" t="s">
        <v>2047</v>
      </c>
      <c r="F1689" s="8" t="s">
        <v>2810</v>
      </c>
      <c r="G1689" s="8" t="s">
        <v>1484</v>
      </c>
    </row>
    <row r="1690" spans="1:7" ht="15.75" customHeight="1" x14ac:dyDescent="0.25">
      <c r="A1690" s="8" t="s">
        <v>3258</v>
      </c>
      <c r="B1690" s="8" t="s">
        <v>6</v>
      </c>
      <c r="C1690" s="8" t="s">
        <v>3193</v>
      </c>
      <c r="D1690" s="8" t="s">
        <v>2813</v>
      </c>
      <c r="E1690" s="8" t="s">
        <v>2047</v>
      </c>
      <c r="F1690" s="8" t="s">
        <v>1707</v>
      </c>
      <c r="G1690" s="8" t="s">
        <v>1484</v>
      </c>
    </row>
    <row r="1691" spans="1:7" ht="15.75" customHeight="1" x14ac:dyDescent="0.25">
      <c r="A1691" s="8" t="s">
        <v>3259</v>
      </c>
      <c r="B1691" s="8" t="s">
        <v>6</v>
      </c>
      <c r="C1691" s="8" t="s">
        <v>3193</v>
      </c>
      <c r="D1691" s="8" t="s">
        <v>416</v>
      </c>
      <c r="E1691" s="8" t="s">
        <v>2047</v>
      </c>
      <c r="F1691" s="8" t="s">
        <v>2804</v>
      </c>
      <c r="G1691" s="8" t="s">
        <v>1484</v>
      </c>
    </row>
    <row r="1692" spans="1:7" ht="15.75" customHeight="1" x14ac:dyDescent="0.25">
      <c r="A1692" s="8" t="s">
        <v>3260</v>
      </c>
      <c r="B1692" s="8" t="s">
        <v>6</v>
      </c>
      <c r="C1692" s="8" t="s">
        <v>3193</v>
      </c>
      <c r="D1692" s="8" t="s">
        <v>2816</v>
      </c>
      <c r="E1692" s="8" t="s">
        <v>2047</v>
      </c>
      <c r="F1692" s="8" t="s">
        <v>683</v>
      </c>
      <c r="G1692" s="8" t="s">
        <v>206</v>
      </c>
    </row>
    <row r="1693" spans="1:7" ht="15.75" customHeight="1" x14ac:dyDescent="0.25">
      <c r="A1693" s="8" t="s">
        <v>3261</v>
      </c>
      <c r="B1693" s="8" t="s">
        <v>6</v>
      </c>
      <c r="C1693" s="8" t="s">
        <v>3193</v>
      </c>
      <c r="D1693" s="8" t="s">
        <v>2818</v>
      </c>
      <c r="E1693" s="8" t="s">
        <v>2047</v>
      </c>
      <c r="F1693" s="8" t="s">
        <v>683</v>
      </c>
      <c r="G1693" s="8" t="s">
        <v>206</v>
      </c>
    </row>
    <row r="1694" spans="1:7" ht="15.75" customHeight="1" x14ac:dyDescent="0.25">
      <c r="A1694" s="8" t="s">
        <v>3262</v>
      </c>
      <c r="B1694" s="8" t="s">
        <v>6</v>
      </c>
      <c r="C1694" s="8" t="s">
        <v>3193</v>
      </c>
      <c r="D1694" s="8" t="s">
        <v>682</v>
      </c>
      <c r="E1694" s="8" t="s">
        <v>2047</v>
      </c>
      <c r="F1694" s="8" t="s">
        <v>681</v>
      </c>
      <c r="G1694" s="8" t="s">
        <v>206</v>
      </c>
    </row>
    <row r="1695" spans="1:7" ht="15.75" customHeight="1" x14ac:dyDescent="0.25">
      <c r="A1695" s="8" t="s">
        <v>3263</v>
      </c>
      <c r="B1695" s="8" t="s">
        <v>6</v>
      </c>
      <c r="C1695" s="8" t="s">
        <v>3193</v>
      </c>
      <c r="D1695" s="8" t="s">
        <v>420</v>
      </c>
      <c r="E1695" s="8" t="s">
        <v>2047</v>
      </c>
      <c r="F1695" s="8" t="s">
        <v>2821</v>
      </c>
      <c r="G1695" s="8" t="s">
        <v>206</v>
      </c>
    </row>
    <row r="1696" spans="1:7" ht="15.75" customHeight="1" x14ac:dyDescent="0.25">
      <c r="A1696" s="8" t="s">
        <v>3264</v>
      </c>
      <c r="B1696" s="8" t="s">
        <v>6</v>
      </c>
      <c r="C1696" s="8" t="s">
        <v>3193</v>
      </c>
      <c r="D1696" s="8" t="s">
        <v>1485</v>
      </c>
      <c r="E1696" s="8" t="s">
        <v>2047</v>
      </c>
      <c r="F1696" s="8" t="s">
        <v>681</v>
      </c>
      <c r="G1696" s="8" t="s">
        <v>206</v>
      </c>
    </row>
    <row r="1697" spans="1:7" ht="15.75" customHeight="1" x14ac:dyDescent="0.25">
      <c r="A1697" s="8" t="s">
        <v>3265</v>
      </c>
      <c r="B1697" s="8" t="s">
        <v>6</v>
      </c>
      <c r="C1697" s="8" t="s">
        <v>3193</v>
      </c>
      <c r="D1697" s="8" t="s">
        <v>1486</v>
      </c>
      <c r="E1697" s="8" t="s">
        <v>2047</v>
      </c>
      <c r="F1697" s="8" t="s">
        <v>681</v>
      </c>
      <c r="G1697" s="8" t="s">
        <v>206</v>
      </c>
    </row>
    <row r="1698" spans="1:7" ht="15.75" customHeight="1" x14ac:dyDescent="0.25">
      <c r="A1698" s="8" t="s">
        <v>3266</v>
      </c>
      <c r="B1698" s="8" t="s">
        <v>6</v>
      </c>
      <c r="C1698" s="8" t="s">
        <v>3193</v>
      </c>
      <c r="D1698" s="8" t="s">
        <v>1487</v>
      </c>
      <c r="E1698" s="8" t="s">
        <v>2047</v>
      </c>
      <c r="F1698" s="8" t="s">
        <v>681</v>
      </c>
      <c r="G1698" s="8" t="s">
        <v>1488</v>
      </c>
    </row>
    <row r="1699" spans="1:7" ht="15.75" customHeight="1" x14ac:dyDescent="0.25">
      <c r="A1699" s="8" t="s">
        <v>3267</v>
      </c>
      <c r="B1699" s="8" t="s">
        <v>6</v>
      </c>
      <c r="C1699" s="8" t="s">
        <v>3193</v>
      </c>
      <c r="D1699" s="8" t="s">
        <v>1474</v>
      </c>
      <c r="E1699" s="8" t="s">
        <v>2047</v>
      </c>
      <c r="F1699" s="8" t="s">
        <v>2826</v>
      </c>
      <c r="G1699" s="8" t="s">
        <v>1490</v>
      </c>
    </row>
    <row r="1700" spans="1:7" ht="15.75" customHeight="1" x14ac:dyDescent="0.25">
      <c r="A1700" s="8" t="s">
        <v>3268</v>
      </c>
      <c r="B1700" s="8" t="s">
        <v>6</v>
      </c>
      <c r="C1700" s="8" t="s">
        <v>3193</v>
      </c>
      <c r="D1700" s="8" t="s">
        <v>1475</v>
      </c>
      <c r="E1700" s="8" t="s">
        <v>2047</v>
      </c>
      <c r="F1700" s="8" t="s">
        <v>2826</v>
      </c>
      <c r="G1700" s="8" t="s">
        <v>1490</v>
      </c>
    </row>
    <row r="1701" spans="1:7" ht="15.75" customHeight="1" x14ac:dyDescent="0.25">
      <c r="A1701" s="8" t="s">
        <v>3269</v>
      </c>
      <c r="B1701" s="8" t="s">
        <v>6</v>
      </c>
      <c r="C1701" s="8" t="s">
        <v>3193</v>
      </c>
      <c r="D1701" s="8" t="s">
        <v>1489</v>
      </c>
      <c r="E1701" s="8" t="s">
        <v>2047</v>
      </c>
      <c r="F1701" s="8" t="s">
        <v>2826</v>
      </c>
      <c r="G1701" s="8" t="s">
        <v>1490</v>
      </c>
    </row>
    <row r="1702" spans="1:7" ht="15.75" customHeight="1" x14ac:dyDescent="0.25">
      <c r="A1702" s="8" t="s">
        <v>3270</v>
      </c>
      <c r="B1702" s="8" t="s">
        <v>6</v>
      </c>
      <c r="C1702" s="8" t="s">
        <v>3193</v>
      </c>
      <c r="D1702" s="8" t="s">
        <v>1491</v>
      </c>
      <c r="E1702" s="8" t="s">
        <v>2047</v>
      </c>
      <c r="F1702" s="8" t="s">
        <v>2826</v>
      </c>
      <c r="G1702" s="8" t="s">
        <v>1490</v>
      </c>
    </row>
    <row r="1703" spans="1:7" ht="15.75" customHeight="1" x14ac:dyDescent="0.25">
      <c r="A1703" s="8" t="s">
        <v>3271</v>
      </c>
      <c r="B1703" s="8" t="s">
        <v>6</v>
      </c>
      <c r="C1703" s="8" t="s">
        <v>3193</v>
      </c>
      <c r="D1703" s="8" t="s">
        <v>1395</v>
      </c>
      <c r="E1703" s="8" t="s">
        <v>2047</v>
      </c>
      <c r="F1703" s="8" t="s">
        <v>1323</v>
      </c>
      <c r="G1703" s="8" t="s">
        <v>206</v>
      </c>
    </row>
    <row r="1704" spans="1:7" ht="15.75" customHeight="1" x14ac:dyDescent="0.25">
      <c r="A1704" s="8" t="s">
        <v>3272</v>
      </c>
      <c r="B1704" s="8" t="s">
        <v>6</v>
      </c>
      <c r="C1704" s="8" t="s">
        <v>3193</v>
      </c>
      <c r="D1704" s="8" t="s">
        <v>2832</v>
      </c>
      <c r="E1704" s="8" t="s">
        <v>2047</v>
      </c>
      <c r="F1704" s="8" t="s">
        <v>2833</v>
      </c>
      <c r="G1704" s="8" t="s">
        <v>206</v>
      </c>
    </row>
    <row r="1705" spans="1:7" ht="15.75" customHeight="1" x14ac:dyDescent="0.25">
      <c r="A1705" s="8" t="s">
        <v>3273</v>
      </c>
      <c r="B1705" s="8" t="s">
        <v>6</v>
      </c>
      <c r="C1705" s="8" t="s">
        <v>3193</v>
      </c>
      <c r="D1705" s="8" t="s">
        <v>2834</v>
      </c>
      <c r="E1705" s="8" t="s">
        <v>2047</v>
      </c>
      <c r="F1705" s="8" t="s">
        <v>2835</v>
      </c>
      <c r="G1705" s="8" t="s">
        <v>206</v>
      </c>
    </row>
    <row r="1706" spans="1:7" ht="15.75" customHeight="1" x14ac:dyDescent="0.25">
      <c r="A1706" s="8" t="s">
        <v>3274</v>
      </c>
      <c r="B1706" s="8" t="s">
        <v>6</v>
      </c>
      <c r="C1706" s="8" t="s">
        <v>3193</v>
      </c>
      <c r="D1706" s="8" t="s">
        <v>2836</v>
      </c>
      <c r="E1706" s="8" t="s">
        <v>2047</v>
      </c>
      <c r="F1706" s="8" t="s">
        <v>2025</v>
      </c>
      <c r="G1706" s="8" t="s">
        <v>206</v>
      </c>
    </row>
    <row r="1707" spans="1:7" ht="15.75" customHeight="1" x14ac:dyDescent="0.25">
      <c r="A1707" s="8" t="s">
        <v>3275</v>
      </c>
      <c r="B1707" s="8" t="s">
        <v>6</v>
      </c>
      <c r="C1707" s="8" t="s">
        <v>3193</v>
      </c>
      <c r="D1707" s="8" t="s">
        <v>2837</v>
      </c>
      <c r="E1707" s="8" t="s">
        <v>2047</v>
      </c>
      <c r="F1707" s="8" t="s">
        <v>2025</v>
      </c>
      <c r="G1707" s="8" t="s">
        <v>2838</v>
      </c>
    </row>
    <row r="1708" spans="1:7" ht="15.75" customHeight="1" x14ac:dyDescent="0.25">
      <c r="A1708" s="8" t="s">
        <v>3276</v>
      </c>
      <c r="B1708" s="8" t="s">
        <v>6</v>
      </c>
      <c r="C1708" s="8" t="s">
        <v>3193</v>
      </c>
      <c r="D1708" s="8" t="s">
        <v>2839</v>
      </c>
      <c r="E1708" s="8" t="s">
        <v>2047</v>
      </c>
      <c r="F1708" s="8" t="s">
        <v>2840</v>
      </c>
      <c r="G1708" s="8" t="s">
        <v>206</v>
      </c>
    </row>
    <row r="1709" spans="1:7" ht="15.75" customHeight="1" x14ac:dyDescent="0.25">
      <c r="A1709" s="8" t="s">
        <v>3277</v>
      </c>
      <c r="B1709" s="8" t="s">
        <v>6</v>
      </c>
      <c r="C1709" s="8" t="s">
        <v>3193</v>
      </c>
      <c r="D1709" s="8" t="s">
        <v>2841</v>
      </c>
      <c r="E1709" s="8" t="s">
        <v>2047</v>
      </c>
      <c r="F1709" s="8" t="s">
        <v>1018</v>
      </c>
      <c r="G1709" s="8" t="s">
        <v>206</v>
      </c>
    </row>
    <row r="1710" spans="1:7" ht="15.75" customHeight="1" x14ac:dyDescent="0.25">
      <c r="A1710" s="8" t="s">
        <v>3278</v>
      </c>
      <c r="B1710" s="8" t="s">
        <v>6</v>
      </c>
      <c r="C1710" s="8" t="s">
        <v>3193</v>
      </c>
      <c r="D1710" s="8" t="s">
        <v>2842</v>
      </c>
      <c r="E1710" s="8" t="s">
        <v>2047</v>
      </c>
      <c r="F1710" s="8" t="s">
        <v>2840</v>
      </c>
      <c r="G1710" s="8" t="s">
        <v>206</v>
      </c>
    </row>
    <row r="1711" spans="1:7" ht="15.75" customHeight="1" x14ac:dyDescent="0.25">
      <c r="A1711" s="8" t="s">
        <v>3279</v>
      </c>
      <c r="B1711" s="8" t="s">
        <v>6</v>
      </c>
      <c r="C1711" s="8" t="s">
        <v>3193</v>
      </c>
      <c r="D1711" s="8" t="s">
        <v>2843</v>
      </c>
      <c r="E1711" s="8" t="s">
        <v>2047</v>
      </c>
      <c r="F1711" s="8" t="s">
        <v>2844</v>
      </c>
      <c r="G1711" s="8" t="s">
        <v>206</v>
      </c>
    </row>
    <row r="1712" spans="1:7" ht="15.75" customHeight="1" x14ac:dyDescent="0.25">
      <c r="A1712" s="8" t="s">
        <v>3280</v>
      </c>
      <c r="B1712" s="8" t="s">
        <v>6</v>
      </c>
      <c r="C1712" s="8" t="s">
        <v>3193</v>
      </c>
      <c r="D1712" s="8" t="s">
        <v>2845</v>
      </c>
      <c r="E1712" s="8" t="s">
        <v>2047</v>
      </c>
      <c r="F1712" s="8" t="s">
        <v>2844</v>
      </c>
      <c r="G1712" s="8" t="s">
        <v>206</v>
      </c>
    </row>
    <row r="1713" spans="1:7" ht="15.75" customHeight="1" x14ac:dyDescent="0.25">
      <c r="A1713" s="8" t="s">
        <v>3281</v>
      </c>
      <c r="B1713" s="8" t="s">
        <v>6</v>
      </c>
      <c r="C1713" s="8" t="s">
        <v>3193</v>
      </c>
      <c r="D1713" s="8" t="s">
        <v>2846</v>
      </c>
      <c r="E1713" s="8" t="s">
        <v>2047</v>
      </c>
      <c r="F1713" s="8" t="s">
        <v>468</v>
      </c>
      <c r="G1713" s="8" t="s">
        <v>206</v>
      </c>
    </row>
    <row r="1714" spans="1:7" ht="15.75" customHeight="1" x14ac:dyDescent="0.25">
      <c r="A1714" s="8" t="s">
        <v>3282</v>
      </c>
      <c r="B1714" s="8" t="s">
        <v>6</v>
      </c>
      <c r="C1714" s="8" t="s">
        <v>3193</v>
      </c>
      <c r="D1714" s="8" t="s">
        <v>2847</v>
      </c>
      <c r="E1714" s="8" t="s">
        <v>2047</v>
      </c>
      <c r="F1714" s="8" t="s">
        <v>2848</v>
      </c>
      <c r="G1714" s="8" t="s">
        <v>206</v>
      </c>
    </row>
    <row r="1715" spans="1:7" ht="15.75" customHeight="1" x14ac:dyDescent="0.25">
      <c r="A1715" s="8" t="s">
        <v>3283</v>
      </c>
      <c r="B1715" s="8" t="s">
        <v>6</v>
      </c>
      <c r="C1715" s="8" t="s">
        <v>3193</v>
      </c>
      <c r="D1715" s="8" t="s">
        <v>2849</v>
      </c>
      <c r="E1715" s="8" t="s">
        <v>2047</v>
      </c>
      <c r="F1715" s="8" t="s">
        <v>2848</v>
      </c>
      <c r="G1715" s="8" t="s">
        <v>206</v>
      </c>
    </row>
    <row r="1716" spans="1:7" ht="15.75" customHeight="1" x14ac:dyDescent="0.25">
      <c r="A1716" s="8" t="s">
        <v>3284</v>
      </c>
      <c r="B1716" s="8" t="s">
        <v>6</v>
      </c>
      <c r="C1716" s="8" t="s">
        <v>3193</v>
      </c>
      <c r="D1716" s="8" t="s">
        <v>2851</v>
      </c>
      <c r="E1716" s="8" t="s">
        <v>2047</v>
      </c>
      <c r="F1716" s="8" t="s">
        <v>2025</v>
      </c>
      <c r="G1716" s="8" t="s">
        <v>206</v>
      </c>
    </row>
    <row r="1717" spans="1:7" ht="15.75" customHeight="1" x14ac:dyDescent="0.25">
      <c r="A1717" s="8" t="s">
        <v>3285</v>
      </c>
      <c r="B1717" s="8" t="s">
        <v>6</v>
      </c>
      <c r="C1717" s="8" t="s">
        <v>3193</v>
      </c>
      <c r="D1717" s="8" t="s">
        <v>1613</v>
      </c>
      <c r="E1717" s="8" t="s">
        <v>2047</v>
      </c>
      <c r="F1717" s="8" t="s">
        <v>2853</v>
      </c>
      <c r="G1717" s="8" t="s">
        <v>206</v>
      </c>
    </row>
    <row r="1718" spans="1:7" ht="15.75" customHeight="1" x14ac:dyDescent="0.25">
      <c r="A1718" s="8" t="s">
        <v>3286</v>
      </c>
      <c r="B1718" s="8" t="s">
        <v>6</v>
      </c>
      <c r="C1718" s="8" t="s">
        <v>3193</v>
      </c>
      <c r="D1718" s="8" t="s">
        <v>1614</v>
      </c>
      <c r="E1718" s="8" t="s">
        <v>2047</v>
      </c>
      <c r="F1718" s="8" t="s">
        <v>2855</v>
      </c>
      <c r="G1718" s="8" t="s">
        <v>206</v>
      </c>
    </row>
    <row r="1719" spans="1:7" ht="15.75" customHeight="1" x14ac:dyDescent="0.25">
      <c r="A1719" s="8" t="s">
        <v>3287</v>
      </c>
      <c r="B1719" s="8" t="s">
        <v>6</v>
      </c>
      <c r="C1719" s="8" t="s">
        <v>3193</v>
      </c>
      <c r="D1719" s="8" t="s">
        <v>1582</v>
      </c>
      <c r="E1719" s="8" t="s">
        <v>2047</v>
      </c>
      <c r="F1719" s="8" t="s">
        <v>2316</v>
      </c>
      <c r="G1719" s="8" t="s">
        <v>332</v>
      </c>
    </row>
    <row r="1720" spans="1:7" ht="15.75" customHeight="1" x14ac:dyDescent="0.25">
      <c r="A1720" s="8" t="s">
        <v>3288</v>
      </c>
      <c r="B1720" s="8" t="s">
        <v>6</v>
      </c>
      <c r="C1720" s="8" t="s">
        <v>3193</v>
      </c>
      <c r="D1720" s="8" t="s">
        <v>1646</v>
      </c>
      <c r="E1720" s="8" t="s">
        <v>2047</v>
      </c>
      <c r="F1720" s="8" t="s">
        <v>2858</v>
      </c>
      <c r="G1720" s="8" t="s">
        <v>298</v>
      </c>
    </row>
    <row r="1721" spans="1:7" ht="15.75" customHeight="1" x14ac:dyDescent="0.25">
      <c r="A1721" s="8" t="s">
        <v>3289</v>
      </c>
      <c r="B1721" s="8" t="s">
        <v>6</v>
      </c>
      <c r="C1721" s="8" t="s">
        <v>3193</v>
      </c>
      <c r="D1721" s="8" t="s">
        <v>1647</v>
      </c>
      <c r="E1721" s="8" t="s">
        <v>2047</v>
      </c>
      <c r="F1721" s="8" t="s">
        <v>2860</v>
      </c>
      <c r="G1721" s="8" t="s">
        <v>332</v>
      </c>
    </row>
    <row r="1722" spans="1:7" ht="15.75" customHeight="1" x14ac:dyDescent="0.25">
      <c r="A1722" s="8" t="s">
        <v>3290</v>
      </c>
      <c r="B1722" s="8" t="s">
        <v>6</v>
      </c>
      <c r="C1722" s="8" t="s">
        <v>3193</v>
      </c>
      <c r="D1722" s="8" t="s">
        <v>1701</v>
      </c>
      <c r="E1722" s="8" t="s">
        <v>2047</v>
      </c>
      <c r="F1722" s="8" t="s">
        <v>1702</v>
      </c>
      <c r="G1722" s="8" t="s">
        <v>210</v>
      </c>
    </row>
    <row r="1723" spans="1:7" ht="15.75" customHeight="1" x14ac:dyDescent="0.25">
      <c r="A1723" s="8" t="s">
        <v>3291</v>
      </c>
      <c r="B1723" s="8" t="s">
        <v>6</v>
      </c>
      <c r="C1723" s="8" t="s">
        <v>3193</v>
      </c>
      <c r="D1723" s="8" t="s">
        <v>1703</v>
      </c>
      <c r="E1723" s="8" t="s">
        <v>2047</v>
      </c>
      <c r="F1723" s="8" t="s">
        <v>1753</v>
      </c>
      <c r="G1723" s="8" t="s">
        <v>210</v>
      </c>
    </row>
    <row r="1724" spans="1:7" ht="15.75" customHeight="1" x14ac:dyDescent="0.25">
      <c r="A1724" s="8" t="s">
        <v>3292</v>
      </c>
      <c r="B1724" s="8" t="s">
        <v>6</v>
      </c>
      <c r="C1724" s="8" t="s">
        <v>3193</v>
      </c>
      <c r="D1724" s="8" t="s">
        <v>1704</v>
      </c>
      <c r="E1724" s="8" t="s">
        <v>2047</v>
      </c>
      <c r="F1724" s="8" t="s">
        <v>2864</v>
      </c>
      <c r="G1724" s="8" t="s">
        <v>1705</v>
      </c>
    </row>
    <row r="1725" spans="1:7" ht="15.75" customHeight="1" x14ac:dyDescent="0.25">
      <c r="A1725" s="8" t="s">
        <v>3293</v>
      </c>
      <c r="B1725" s="8" t="s">
        <v>6</v>
      </c>
      <c r="C1725" s="8" t="s">
        <v>3193</v>
      </c>
      <c r="D1725" s="8" t="s">
        <v>1706</v>
      </c>
      <c r="E1725" s="8" t="s">
        <v>2047</v>
      </c>
      <c r="F1725" s="8" t="s">
        <v>1753</v>
      </c>
      <c r="G1725" s="8" t="s">
        <v>210</v>
      </c>
    </row>
    <row r="1726" spans="1:7" ht="15.75" customHeight="1" x14ac:dyDescent="0.25">
      <c r="A1726" s="8" t="s">
        <v>3294</v>
      </c>
      <c r="B1726" s="8" t="s">
        <v>6</v>
      </c>
      <c r="C1726" s="8" t="s">
        <v>3193</v>
      </c>
      <c r="D1726" s="8" t="s">
        <v>1671</v>
      </c>
      <c r="E1726" s="8" t="s">
        <v>2047</v>
      </c>
      <c r="F1726" s="8" t="s">
        <v>2860</v>
      </c>
      <c r="G1726" s="8" t="s">
        <v>206</v>
      </c>
    </row>
    <row r="1727" spans="1:7" ht="15.75" customHeight="1" x14ac:dyDescent="0.25">
      <c r="A1727" s="8" t="s">
        <v>3295</v>
      </c>
      <c r="B1727" s="8" t="s">
        <v>6</v>
      </c>
      <c r="C1727" s="8" t="s">
        <v>3193</v>
      </c>
      <c r="D1727" s="8" t="s">
        <v>2867</v>
      </c>
      <c r="E1727" s="8" t="s">
        <v>2047</v>
      </c>
      <c r="F1727" s="8" t="s">
        <v>2868</v>
      </c>
      <c r="G1727" s="8" t="s">
        <v>222</v>
      </c>
    </row>
    <row r="1728" spans="1:7" ht="15.75" customHeight="1" x14ac:dyDescent="0.25">
      <c r="A1728" s="8" t="s">
        <v>3296</v>
      </c>
      <c r="B1728" s="8" t="s">
        <v>6</v>
      </c>
      <c r="C1728" s="8" t="s">
        <v>3193</v>
      </c>
      <c r="D1728" s="8" t="s">
        <v>1778</v>
      </c>
      <c r="E1728" s="8" t="s">
        <v>2047</v>
      </c>
      <c r="F1728" s="8" t="s">
        <v>2879</v>
      </c>
      <c r="G1728" s="8" t="s">
        <v>332</v>
      </c>
    </row>
    <row r="1729" spans="1:7" ht="15.75" customHeight="1" x14ac:dyDescent="0.25">
      <c r="A1729" s="8" t="s">
        <v>3297</v>
      </c>
      <c r="B1729" s="8" t="s">
        <v>6</v>
      </c>
      <c r="C1729" s="8" t="s">
        <v>3193</v>
      </c>
      <c r="D1729" s="8" t="s">
        <v>1779</v>
      </c>
      <c r="E1729" s="8" t="s">
        <v>2047</v>
      </c>
      <c r="F1729" s="8" t="s">
        <v>2879</v>
      </c>
      <c r="G1729" s="8" t="s">
        <v>332</v>
      </c>
    </row>
    <row r="1730" spans="1:7" ht="15.75" customHeight="1" x14ac:dyDescent="0.25">
      <c r="A1730" s="8" t="s">
        <v>3298</v>
      </c>
      <c r="B1730" s="8" t="s">
        <v>6</v>
      </c>
      <c r="C1730" s="8" t="s">
        <v>3193</v>
      </c>
      <c r="D1730" s="8" t="s">
        <v>1798</v>
      </c>
      <c r="E1730" s="8" t="s">
        <v>2047</v>
      </c>
      <c r="F1730" s="8" t="s">
        <v>2885</v>
      </c>
      <c r="G1730" s="8" t="s">
        <v>332</v>
      </c>
    </row>
    <row r="1731" spans="1:7" ht="15.75" customHeight="1" x14ac:dyDescent="0.25">
      <c r="A1731" s="8" t="s">
        <v>3299</v>
      </c>
      <c r="B1731" s="8" t="s">
        <v>6</v>
      </c>
      <c r="C1731" s="8" t="s">
        <v>3193</v>
      </c>
      <c r="D1731" s="8" t="s">
        <v>1809</v>
      </c>
      <c r="E1731" s="8" t="s">
        <v>2047</v>
      </c>
      <c r="F1731" s="8" t="s">
        <v>2887</v>
      </c>
      <c r="G1731" s="8" t="s">
        <v>298</v>
      </c>
    </row>
    <row r="1732" spans="1:7" ht="15.75" customHeight="1" x14ac:dyDescent="0.25">
      <c r="A1732" s="8" t="s">
        <v>3300</v>
      </c>
      <c r="B1732" s="8" t="s">
        <v>6</v>
      </c>
      <c r="C1732" s="8" t="s">
        <v>3193</v>
      </c>
      <c r="D1732" s="8" t="s">
        <v>2889</v>
      </c>
      <c r="E1732" s="8" t="s">
        <v>2047</v>
      </c>
      <c r="F1732" s="8" t="s">
        <v>2890</v>
      </c>
      <c r="G1732" s="8" t="s">
        <v>206</v>
      </c>
    </row>
    <row r="1733" spans="1:7" ht="15.75" customHeight="1" x14ac:dyDescent="0.25">
      <c r="A1733" s="8" t="s">
        <v>3301</v>
      </c>
      <c r="B1733" s="8" t="s">
        <v>6</v>
      </c>
      <c r="C1733" s="8" t="s">
        <v>3193</v>
      </c>
      <c r="D1733" s="8" t="s">
        <v>2910</v>
      </c>
      <c r="E1733" s="8" t="s">
        <v>2047</v>
      </c>
      <c r="F1733" s="8" t="s">
        <v>2560</v>
      </c>
      <c r="G1733" s="8" t="s">
        <v>206</v>
      </c>
    </row>
    <row r="1734" spans="1:7" ht="15.75" customHeight="1" x14ac:dyDescent="0.25">
      <c r="A1734" s="8" t="s">
        <v>3302</v>
      </c>
      <c r="B1734" s="8" t="s">
        <v>6</v>
      </c>
      <c r="C1734" s="8" t="s">
        <v>3193</v>
      </c>
      <c r="D1734" s="8" t="s">
        <v>2925</v>
      </c>
      <c r="E1734" s="8" t="s">
        <v>729</v>
      </c>
      <c r="F1734" s="8" t="s">
        <v>2926</v>
      </c>
      <c r="G1734" s="8" t="s">
        <v>2927</v>
      </c>
    </row>
    <row r="1735" spans="1:7" ht="15.75" customHeight="1" x14ac:dyDescent="0.25">
      <c r="A1735" s="8" t="s">
        <v>3303</v>
      </c>
      <c r="B1735" s="8" t="s">
        <v>6</v>
      </c>
      <c r="C1735" s="8" t="s">
        <v>3193</v>
      </c>
      <c r="D1735" s="8" t="s">
        <v>2972</v>
      </c>
      <c r="E1735" s="8" t="s">
        <v>2047</v>
      </c>
      <c r="F1735" s="8" t="s">
        <v>2973</v>
      </c>
      <c r="G1735" s="8" t="s">
        <v>206</v>
      </c>
    </row>
    <row r="1736" spans="1:7" ht="15.75" customHeight="1" x14ac:dyDescent="0.25">
      <c r="A1736" s="8" t="s">
        <v>3304</v>
      </c>
      <c r="B1736" s="8" t="s">
        <v>6</v>
      </c>
      <c r="C1736" s="8" t="s">
        <v>3193</v>
      </c>
      <c r="D1736" s="8" t="s">
        <v>2974</v>
      </c>
      <c r="E1736" s="8" t="s">
        <v>2047</v>
      </c>
      <c r="F1736" s="8" t="s">
        <v>2973</v>
      </c>
      <c r="G1736" s="8" t="s">
        <v>206</v>
      </c>
    </row>
    <row r="1737" spans="1:7" ht="15.75" customHeight="1" x14ac:dyDescent="0.25">
      <c r="A1737" s="8" t="s">
        <v>3305</v>
      </c>
      <c r="B1737" s="8" t="s">
        <v>6</v>
      </c>
      <c r="C1737" s="8" t="s">
        <v>3193</v>
      </c>
      <c r="D1737" s="8" t="s">
        <v>2975</v>
      </c>
      <c r="E1737" s="8" t="s">
        <v>2047</v>
      </c>
      <c r="F1737" s="8" t="s">
        <v>2973</v>
      </c>
      <c r="G1737" s="8" t="s">
        <v>206</v>
      </c>
    </row>
    <row r="1738" spans="1:7" ht="15.75" customHeight="1" x14ac:dyDescent="0.25">
      <c r="A1738" s="8" t="s">
        <v>3306</v>
      </c>
      <c r="B1738" s="8" t="s">
        <v>6</v>
      </c>
      <c r="C1738" s="8" t="s">
        <v>3193</v>
      </c>
      <c r="D1738" s="8" t="s">
        <v>2993</v>
      </c>
      <c r="E1738" s="8" t="s">
        <v>2047</v>
      </c>
      <c r="F1738" s="8" t="s">
        <v>2994</v>
      </c>
      <c r="G1738" s="8" t="s">
        <v>206</v>
      </c>
    </row>
    <row r="1739" spans="1:7" ht="15.75" customHeight="1" x14ac:dyDescent="0.25">
      <c r="A1739" s="8" t="s">
        <v>3307</v>
      </c>
      <c r="B1739" s="8" t="s">
        <v>6</v>
      </c>
      <c r="C1739" s="8" t="s">
        <v>3193</v>
      </c>
      <c r="D1739" s="8" t="s">
        <v>3073</v>
      </c>
      <c r="E1739" s="8" t="s">
        <v>2047</v>
      </c>
      <c r="F1739" s="8" t="s">
        <v>3074</v>
      </c>
      <c r="G1739" s="8" t="s">
        <v>206</v>
      </c>
    </row>
    <row r="1740" spans="1:7" ht="15.75" customHeight="1" x14ac:dyDescent="0.25">
      <c r="A1740" s="8" t="s">
        <v>3308</v>
      </c>
      <c r="B1740" s="8" t="s">
        <v>6</v>
      </c>
      <c r="C1740" s="8" t="s">
        <v>3193</v>
      </c>
      <c r="D1740" s="8" t="s">
        <v>3076</v>
      </c>
      <c r="E1740" s="8" t="s">
        <v>2047</v>
      </c>
      <c r="F1740" s="8" t="s">
        <v>3077</v>
      </c>
      <c r="G1740" s="8" t="s">
        <v>298</v>
      </c>
    </row>
    <row r="1741" spans="1:7" ht="15.75" customHeight="1" x14ac:dyDescent="0.25">
      <c r="A1741" s="8" t="s">
        <v>3309</v>
      </c>
      <c r="B1741" s="8" t="s">
        <v>6</v>
      </c>
      <c r="C1741" s="8" t="s">
        <v>3193</v>
      </c>
      <c r="D1741" s="8" t="s">
        <v>3118</v>
      </c>
      <c r="E1741" s="8">
        <v>85176217</v>
      </c>
      <c r="F1741" s="8">
        <v>22012025</v>
      </c>
      <c r="G1741" s="8" t="s">
        <v>298</v>
      </c>
    </row>
    <row r="1742" spans="1:7" ht="15.75" customHeight="1" x14ac:dyDescent="0.25">
      <c r="A1742" s="8" t="s">
        <v>3310</v>
      </c>
      <c r="B1742" s="8" t="s">
        <v>6</v>
      </c>
      <c r="C1742" s="8" t="s">
        <v>3193</v>
      </c>
      <c r="D1742" s="8" t="s">
        <v>3151</v>
      </c>
      <c r="E1742" s="8">
        <v>85176217</v>
      </c>
      <c r="F1742" s="8" t="s">
        <v>3152</v>
      </c>
      <c r="G1742" s="8" t="s">
        <v>298</v>
      </c>
    </row>
    <row r="1743" spans="1:7" ht="15.75" customHeight="1" x14ac:dyDescent="0.25">
      <c r="A1743" s="8" t="s">
        <v>3311</v>
      </c>
      <c r="B1743" s="8" t="s">
        <v>6</v>
      </c>
      <c r="C1743" s="8" t="s">
        <v>3193</v>
      </c>
      <c r="D1743" s="8" t="s">
        <v>1744</v>
      </c>
      <c r="E1743" s="8">
        <v>85176217</v>
      </c>
      <c r="F1743" s="8" t="s">
        <v>3312</v>
      </c>
      <c r="G1743" s="8" t="s">
        <v>206</v>
      </c>
    </row>
    <row r="1744" spans="1:7" ht="15.75" customHeight="1" x14ac:dyDescent="0.25">
      <c r="A1744" s="8" t="s">
        <v>3313</v>
      </c>
      <c r="B1744" s="8" t="s">
        <v>6</v>
      </c>
      <c r="C1744" s="8" t="s">
        <v>3193</v>
      </c>
      <c r="D1744" s="8" t="s">
        <v>1620</v>
      </c>
      <c r="E1744" s="8" t="s">
        <v>2047</v>
      </c>
      <c r="F1744" s="8" t="s">
        <v>688</v>
      </c>
      <c r="G1744" s="8" t="s">
        <v>210</v>
      </c>
    </row>
    <row r="1745" spans="1:9" ht="15.75" customHeight="1" x14ac:dyDescent="0.25">
      <c r="A1745" s="8" t="s">
        <v>3314</v>
      </c>
      <c r="B1745" s="8" t="s">
        <v>6</v>
      </c>
      <c r="C1745" s="8" t="s">
        <v>3193</v>
      </c>
      <c r="D1745" s="8" t="s">
        <v>3315</v>
      </c>
      <c r="E1745" s="8" t="s">
        <v>2047</v>
      </c>
      <c r="F1745" s="8" t="s">
        <v>2883</v>
      </c>
      <c r="G1745" s="8" t="s">
        <v>332</v>
      </c>
    </row>
    <row r="1746" spans="1:9" ht="15.75" customHeight="1" x14ac:dyDescent="0.25">
      <c r="A1746" s="8" t="s">
        <v>3316</v>
      </c>
      <c r="B1746" s="8" t="s">
        <v>6</v>
      </c>
      <c r="C1746" s="8" t="s">
        <v>3193</v>
      </c>
      <c r="D1746" s="8" t="s">
        <v>3111</v>
      </c>
      <c r="E1746" s="8">
        <v>85176217</v>
      </c>
      <c r="F1746" s="8" t="s">
        <v>3112</v>
      </c>
      <c r="G1746" s="8" t="s">
        <v>298</v>
      </c>
    </row>
    <row r="1747" spans="1:9" ht="15.75" customHeight="1" x14ac:dyDescent="0.25">
      <c r="A1747" s="8" t="s">
        <v>3317</v>
      </c>
      <c r="B1747" s="8" t="s">
        <v>6</v>
      </c>
      <c r="C1747" s="8" t="s">
        <v>3193</v>
      </c>
      <c r="D1747" s="8" t="s">
        <v>3117</v>
      </c>
      <c r="E1747" s="8">
        <v>85176217</v>
      </c>
      <c r="F1747" s="8">
        <v>24052024</v>
      </c>
      <c r="G1747" s="8" t="s">
        <v>298</v>
      </c>
    </row>
    <row r="1748" spans="1:9" ht="15.75" customHeight="1" x14ac:dyDescent="0.25">
      <c r="A1748" s="13">
        <v>80258434</v>
      </c>
      <c r="B1748" s="13" t="s">
        <v>6</v>
      </c>
      <c r="C1748" s="13" t="s">
        <v>2261</v>
      </c>
      <c r="D1748" s="13" t="s">
        <v>3318</v>
      </c>
      <c r="E1748" s="13">
        <v>85176217</v>
      </c>
      <c r="F1748" s="13">
        <v>12042025</v>
      </c>
      <c r="G1748" s="13" t="s">
        <v>222</v>
      </c>
    </row>
    <row r="1749" spans="1:9" ht="15.75" customHeight="1" x14ac:dyDescent="0.25">
      <c r="A1749" s="13">
        <v>80257308</v>
      </c>
      <c r="B1749" s="13" t="s">
        <v>6</v>
      </c>
      <c r="C1749" s="13" t="s">
        <v>2261</v>
      </c>
      <c r="D1749" s="13" t="s">
        <v>3319</v>
      </c>
      <c r="E1749" s="13">
        <v>85176217</v>
      </c>
      <c r="F1749" s="13">
        <v>12022025</v>
      </c>
      <c r="G1749" s="13" t="s">
        <v>222</v>
      </c>
    </row>
    <row r="1750" spans="1:9" ht="15.75" customHeight="1" x14ac:dyDescent="0.25">
      <c r="A1750" s="8">
        <v>80009227</v>
      </c>
      <c r="B1750" s="8" t="s">
        <v>6</v>
      </c>
      <c r="C1750" s="8" t="s">
        <v>7</v>
      </c>
      <c r="D1750" s="8" t="s">
        <v>3320</v>
      </c>
      <c r="E1750" s="8">
        <v>85176217</v>
      </c>
      <c r="F1750" s="8" t="s">
        <v>2025</v>
      </c>
      <c r="G1750" s="8" t="s">
        <v>1345</v>
      </c>
    </row>
    <row r="1751" spans="1:9" ht="15.75" customHeight="1" x14ac:dyDescent="0.25">
      <c r="A1751" s="8" t="s">
        <v>3321</v>
      </c>
      <c r="B1751" s="8" t="s">
        <v>6</v>
      </c>
      <c r="C1751" s="8" t="s">
        <v>7</v>
      </c>
      <c r="D1751" s="8" t="s">
        <v>3322</v>
      </c>
      <c r="E1751" s="8">
        <v>85176217</v>
      </c>
      <c r="F1751" s="8" t="s">
        <v>3323</v>
      </c>
      <c r="G1751" s="8" t="s">
        <v>1760</v>
      </c>
    </row>
    <row r="1752" spans="1:9" ht="15.75" customHeight="1" x14ac:dyDescent="0.25">
      <c r="A1752" s="8" t="s">
        <v>3324</v>
      </c>
      <c r="B1752" s="8" t="s">
        <v>6</v>
      </c>
      <c r="C1752" s="8" t="s">
        <v>477</v>
      </c>
      <c r="D1752" s="8" t="s">
        <v>3325</v>
      </c>
      <c r="E1752" s="8">
        <v>84717001</v>
      </c>
      <c r="F1752" s="6" t="s">
        <v>3328</v>
      </c>
      <c r="G1752" s="8" t="s">
        <v>484</v>
      </c>
    </row>
    <row r="1753" spans="1:9" ht="15.75" customHeight="1" x14ac:dyDescent="0.25">
      <c r="A1753" s="13" t="s">
        <v>3326</v>
      </c>
      <c r="B1753" s="13" t="s">
        <v>6</v>
      </c>
      <c r="C1753" s="13" t="s">
        <v>477</v>
      </c>
      <c r="D1753" s="13" t="s">
        <v>3327</v>
      </c>
      <c r="E1753" s="13">
        <v>84717001</v>
      </c>
      <c r="F1753" s="13">
        <v>23122025</v>
      </c>
      <c r="G1753" s="13" t="s">
        <v>484</v>
      </c>
      <c r="H1753" s="92"/>
      <c r="I1753" s="93"/>
    </row>
    <row r="1754" spans="1:9" ht="15.75" customHeight="1" x14ac:dyDescent="0.25">
      <c r="A1754" s="8">
        <v>80253781</v>
      </c>
      <c r="B1754" s="8" t="s">
        <v>6</v>
      </c>
      <c r="C1754" s="8" t="s">
        <v>477</v>
      </c>
      <c r="D1754" s="8" t="s">
        <v>3329</v>
      </c>
      <c r="E1754" s="8">
        <v>84717001</v>
      </c>
      <c r="F1754" s="8" t="s">
        <v>3330</v>
      </c>
      <c r="G1754" s="8" t="s">
        <v>484</v>
      </c>
    </row>
    <row r="1755" spans="1:9" ht="15.75" customHeight="1" x14ac:dyDescent="0.25">
      <c r="A1755" s="8" t="s">
        <v>3331</v>
      </c>
      <c r="B1755" s="8" t="s">
        <v>6</v>
      </c>
      <c r="C1755" s="8" t="s">
        <v>409</v>
      </c>
      <c r="D1755" s="8" t="s">
        <v>3151</v>
      </c>
      <c r="E1755" s="8">
        <v>85176217</v>
      </c>
      <c r="F1755" s="8">
        <v>26032026</v>
      </c>
      <c r="G1755" s="8" t="s">
        <v>298</v>
      </c>
    </row>
    <row r="1756" spans="1:9" ht="15.75" customHeight="1" x14ac:dyDescent="0.25">
      <c r="A1756" s="8">
        <v>80281855</v>
      </c>
      <c r="B1756" s="8" t="s">
        <v>6</v>
      </c>
      <c r="C1756" s="8" t="s">
        <v>879</v>
      </c>
      <c r="D1756" s="8" t="s">
        <v>3332</v>
      </c>
      <c r="E1756" s="8">
        <v>85176217</v>
      </c>
      <c r="F1756" s="8">
        <v>13032026</v>
      </c>
      <c r="G1756" s="8" t="s">
        <v>332</v>
      </c>
    </row>
    <row r="1757" spans="1:9" ht="15.75" customHeight="1" x14ac:dyDescent="0.25">
      <c r="A1757" s="8">
        <v>80281850</v>
      </c>
      <c r="B1757" s="8" t="s">
        <v>6</v>
      </c>
      <c r="C1757" s="8" t="s">
        <v>879</v>
      </c>
      <c r="D1757" s="8" t="s">
        <v>3333</v>
      </c>
      <c r="E1757" s="8">
        <v>85176217</v>
      </c>
      <c r="F1757" s="8">
        <v>27032026</v>
      </c>
      <c r="G1757" s="8" t="s">
        <v>332</v>
      </c>
    </row>
    <row r="1758" spans="1:9" ht="15.75" customHeight="1" x14ac:dyDescent="0.25">
      <c r="A1758" s="8" t="s">
        <v>3334</v>
      </c>
      <c r="B1758" s="8" t="s">
        <v>6</v>
      </c>
      <c r="C1758" s="8" t="s">
        <v>7</v>
      </c>
      <c r="D1758" s="8" t="s">
        <v>3335</v>
      </c>
      <c r="E1758" s="8">
        <v>85176217</v>
      </c>
      <c r="F1758" s="8" t="s">
        <v>3116</v>
      </c>
      <c r="G1758" s="8" t="s">
        <v>176</v>
      </c>
    </row>
    <row r="1759" spans="1:9" ht="15.75" customHeight="1" x14ac:dyDescent="0.25">
      <c r="A1759" s="13">
        <v>80279464</v>
      </c>
      <c r="B1759" s="13" t="s">
        <v>6</v>
      </c>
      <c r="C1759" s="13" t="s">
        <v>7</v>
      </c>
      <c r="D1759" s="13" t="s">
        <v>3336</v>
      </c>
      <c r="E1759" s="13">
        <v>85176217</v>
      </c>
      <c r="F1759" s="13" t="s">
        <v>3337</v>
      </c>
      <c r="G1759" s="13" t="s">
        <v>176</v>
      </c>
    </row>
    <row r="1760" spans="1:9" ht="15.75" customHeight="1" x14ac:dyDescent="0.25">
      <c r="A1760" s="13" t="s">
        <v>3338</v>
      </c>
      <c r="B1760" s="13" t="s">
        <v>6</v>
      </c>
      <c r="C1760" s="13" t="s">
        <v>2451</v>
      </c>
      <c r="D1760" s="13" t="s">
        <v>3339</v>
      </c>
      <c r="E1760" s="13">
        <v>85176217</v>
      </c>
      <c r="F1760" s="13" t="s">
        <v>3340</v>
      </c>
      <c r="G1760" s="13" t="s">
        <v>206</v>
      </c>
    </row>
    <row r="1761" spans="1:7" ht="15.75" customHeight="1" x14ac:dyDescent="0.25">
      <c r="A1761" s="13" t="s">
        <v>3341</v>
      </c>
      <c r="B1761" s="13" t="s">
        <v>6</v>
      </c>
      <c r="C1761" s="13" t="s">
        <v>2451</v>
      </c>
      <c r="D1761" s="13" t="s">
        <v>3342</v>
      </c>
      <c r="E1761" s="13">
        <v>85176217</v>
      </c>
      <c r="F1761" s="13" t="s">
        <v>3343</v>
      </c>
      <c r="G1761" s="13" t="s">
        <v>206</v>
      </c>
    </row>
    <row r="1762" spans="1:7" ht="15.75" customHeight="1" x14ac:dyDescent="0.25">
      <c r="A1762" s="13" t="s">
        <v>3344</v>
      </c>
      <c r="B1762" s="13" t="s">
        <v>6</v>
      </c>
      <c r="C1762" s="13" t="s">
        <v>7</v>
      </c>
      <c r="D1762" s="13" t="s">
        <v>3345</v>
      </c>
      <c r="E1762" s="13">
        <v>85176217</v>
      </c>
      <c r="F1762" s="13" t="s">
        <v>3346</v>
      </c>
      <c r="G1762" s="13" t="s">
        <v>210</v>
      </c>
    </row>
  </sheetData>
  <mergeCells count="1">
    <mergeCell ref="A1:G1"/>
  </mergeCells>
  <conditionalFormatting sqref="D20">
    <cfRule type="duplicateValues" dxfId="492" priority="577"/>
  </conditionalFormatting>
  <conditionalFormatting sqref="D21">
    <cfRule type="duplicateValues" dxfId="491" priority="576"/>
  </conditionalFormatting>
  <conditionalFormatting sqref="D63">
    <cfRule type="duplicateValues" dxfId="490" priority="575"/>
  </conditionalFormatting>
  <conditionalFormatting sqref="D257:D262">
    <cfRule type="duplicateValues" dxfId="489" priority="574"/>
  </conditionalFormatting>
  <conditionalFormatting sqref="D413">
    <cfRule type="duplicateValues" dxfId="488" priority="571"/>
  </conditionalFormatting>
  <conditionalFormatting sqref="D547">
    <cfRule type="duplicateValues" dxfId="487" priority="564"/>
  </conditionalFormatting>
  <conditionalFormatting sqref="A607:A610">
    <cfRule type="duplicateValues" dxfId="486" priority="563"/>
  </conditionalFormatting>
  <conditionalFormatting sqref="A611">
    <cfRule type="duplicateValues" dxfId="485" priority="562"/>
  </conditionalFormatting>
  <conditionalFormatting sqref="A611">
    <cfRule type="duplicateValues" dxfId="484" priority="561"/>
  </conditionalFormatting>
  <conditionalFormatting sqref="A612:A636">
    <cfRule type="duplicateValues" dxfId="483" priority="560"/>
  </conditionalFormatting>
  <conditionalFormatting sqref="A637:A645">
    <cfRule type="duplicateValues" dxfId="482" priority="557"/>
    <cfRule type="duplicateValues" dxfId="481" priority="558"/>
    <cfRule type="duplicateValues" dxfId="480" priority="559"/>
  </conditionalFormatting>
  <conditionalFormatting sqref="A646:A655">
    <cfRule type="duplicateValues" dxfId="479" priority="556"/>
  </conditionalFormatting>
  <conditionalFormatting sqref="A656:A658">
    <cfRule type="duplicateValues" dxfId="478" priority="555"/>
  </conditionalFormatting>
  <conditionalFormatting sqref="A659:A661">
    <cfRule type="duplicateValues" dxfId="477" priority="554"/>
  </conditionalFormatting>
  <conditionalFormatting sqref="A662:A665">
    <cfRule type="duplicateValues" dxfId="476" priority="553"/>
  </conditionalFormatting>
  <conditionalFormatting sqref="D673">
    <cfRule type="duplicateValues" dxfId="475" priority="552"/>
  </conditionalFormatting>
  <conditionalFormatting sqref="A707:A710">
    <cfRule type="duplicateValues" dxfId="474" priority="551"/>
  </conditionalFormatting>
  <conditionalFormatting sqref="A711:A713">
    <cfRule type="duplicateValues" dxfId="473" priority="550"/>
  </conditionalFormatting>
  <conditionalFormatting sqref="A714">
    <cfRule type="duplicateValues" dxfId="472" priority="549"/>
  </conditionalFormatting>
  <conditionalFormatting sqref="A715:A719">
    <cfRule type="duplicateValues" dxfId="471" priority="548"/>
  </conditionalFormatting>
  <conditionalFormatting sqref="A722:A725">
    <cfRule type="duplicateValues" dxfId="470" priority="546"/>
  </conditionalFormatting>
  <conditionalFormatting sqref="A726">
    <cfRule type="duplicateValues" dxfId="469" priority="545"/>
  </conditionalFormatting>
  <conditionalFormatting sqref="A727:A728">
    <cfRule type="duplicateValues" dxfId="468" priority="544"/>
  </conditionalFormatting>
  <conditionalFormatting sqref="A729">
    <cfRule type="duplicateValues" dxfId="467" priority="542"/>
  </conditionalFormatting>
  <conditionalFormatting sqref="A730">
    <cfRule type="duplicateValues" dxfId="466" priority="541"/>
  </conditionalFormatting>
  <conditionalFormatting sqref="A731">
    <cfRule type="duplicateValues" dxfId="465" priority="540"/>
  </conditionalFormatting>
  <conditionalFormatting sqref="A732:A733">
    <cfRule type="duplicateValues" dxfId="464" priority="539"/>
  </conditionalFormatting>
  <conditionalFormatting sqref="A735:A737">
    <cfRule type="duplicateValues" dxfId="463" priority="538"/>
  </conditionalFormatting>
  <conditionalFormatting sqref="A738">
    <cfRule type="duplicateValues" dxfId="462" priority="536"/>
    <cfRule type="duplicateValues" dxfId="461" priority="537"/>
  </conditionalFormatting>
  <conditionalFormatting sqref="A739:A742">
    <cfRule type="duplicateValues" dxfId="460" priority="535"/>
  </conditionalFormatting>
  <conditionalFormatting sqref="A743:A750">
    <cfRule type="duplicateValues" dxfId="459" priority="534"/>
  </conditionalFormatting>
  <conditionalFormatting sqref="A752:A754">
    <cfRule type="duplicateValues" dxfId="458" priority="533"/>
  </conditionalFormatting>
  <conditionalFormatting sqref="A751">
    <cfRule type="duplicateValues" dxfId="457" priority="532"/>
  </conditionalFormatting>
  <conditionalFormatting sqref="A755">
    <cfRule type="duplicateValues" dxfId="456" priority="531"/>
  </conditionalFormatting>
  <conditionalFormatting sqref="A756:A763">
    <cfRule type="duplicateValues" dxfId="455" priority="530"/>
  </conditionalFormatting>
  <conditionalFormatting sqref="A764">
    <cfRule type="duplicateValues" dxfId="454" priority="529"/>
  </conditionalFormatting>
  <conditionalFormatting sqref="A765">
    <cfRule type="duplicateValues" dxfId="453" priority="528"/>
  </conditionalFormatting>
  <conditionalFormatting sqref="A766:A767">
    <cfRule type="duplicateValues" dxfId="452" priority="524"/>
  </conditionalFormatting>
  <conditionalFormatting sqref="A769">
    <cfRule type="duplicateValues" dxfId="451" priority="501"/>
  </conditionalFormatting>
  <conditionalFormatting sqref="A770:A771">
    <cfRule type="duplicateValues" dxfId="450" priority="500"/>
  </conditionalFormatting>
  <conditionalFormatting sqref="A772:A774">
    <cfRule type="duplicateValues" dxfId="449" priority="499"/>
  </conditionalFormatting>
  <conditionalFormatting sqref="A775:A776">
    <cfRule type="duplicateValues" dxfId="448" priority="498"/>
  </conditionalFormatting>
  <conditionalFormatting sqref="A777:A779">
    <cfRule type="duplicateValues" dxfId="447" priority="497"/>
  </conditionalFormatting>
  <conditionalFormatting sqref="A780">
    <cfRule type="duplicateValues" dxfId="446" priority="496"/>
  </conditionalFormatting>
  <conditionalFormatting sqref="A781:A782">
    <cfRule type="duplicateValues" dxfId="445" priority="495"/>
  </conditionalFormatting>
  <conditionalFormatting sqref="A787">
    <cfRule type="duplicateValues" dxfId="444" priority="492"/>
  </conditionalFormatting>
  <conditionalFormatting sqref="A788:A791">
    <cfRule type="duplicateValues" dxfId="443" priority="493"/>
  </conditionalFormatting>
  <conditionalFormatting sqref="A783:A786">
    <cfRule type="duplicateValues" dxfId="442" priority="494"/>
  </conditionalFormatting>
  <conditionalFormatting sqref="A783:A791">
    <cfRule type="duplicateValues" dxfId="441" priority="491"/>
  </conditionalFormatting>
  <conditionalFormatting sqref="A792">
    <cfRule type="duplicateValues" dxfId="440" priority="490"/>
  </conditionalFormatting>
  <conditionalFormatting sqref="A795">
    <cfRule type="duplicateValues" dxfId="439" priority="489"/>
  </conditionalFormatting>
  <conditionalFormatting sqref="A795 A792">
    <cfRule type="duplicateValues" dxfId="438" priority="488"/>
  </conditionalFormatting>
  <conditionalFormatting sqref="A793">
    <cfRule type="duplicateValues" dxfId="437" priority="487"/>
  </conditionalFormatting>
  <conditionalFormatting sqref="A796">
    <cfRule type="duplicateValues" dxfId="436" priority="483"/>
    <cfRule type="duplicateValues" dxfId="435" priority="484"/>
    <cfRule type="duplicateValues" dxfId="434" priority="485"/>
  </conditionalFormatting>
  <conditionalFormatting sqref="A796">
    <cfRule type="duplicateValues" dxfId="433" priority="486"/>
  </conditionalFormatting>
  <conditionalFormatting sqref="A792:A796">
    <cfRule type="duplicateValues" dxfId="432" priority="481"/>
    <cfRule type="duplicateValues" dxfId="431" priority="482"/>
  </conditionalFormatting>
  <conditionalFormatting sqref="A797">
    <cfRule type="duplicateValues" dxfId="430" priority="480"/>
  </conditionalFormatting>
  <conditionalFormatting sqref="A798">
    <cfRule type="duplicateValues" dxfId="429" priority="479"/>
  </conditionalFormatting>
  <conditionalFormatting sqref="A800">
    <cfRule type="duplicateValues" dxfId="428" priority="478"/>
  </conditionalFormatting>
  <conditionalFormatting sqref="A798:A800">
    <cfRule type="duplicateValues" dxfId="427" priority="477"/>
  </conditionalFormatting>
  <conditionalFormatting sqref="A801:A803">
    <cfRule type="duplicateValues" dxfId="426" priority="476"/>
  </conditionalFormatting>
  <conditionalFormatting sqref="A810 A814:A815">
    <cfRule type="duplicateValues" dxfId="425" priority="475"/>
  </conditionalFormatting>
  <conditionalFormatting sqref="A804">
    <cfRule type="duplicateValues" dxfId="424" priority="474"/>
  </conditionalFormatting>
  <conditionalFormatting sqref="A806">
    <cfRule type="duplicateValues" dxfId="423" priority="473"/>
  </conditionalFormatting>
  <conditionalFormatting sqref="A807">
    <cfRule type="duplicateValues" dxfId="422" priority="472"/>
  </conditionalFormatting>
  <conditionalFormatting sqref="A811">
    <cfRule type="duplicateValues" dxfId="421" priority="471"/>
  </conditionalFormatting>
  <conditionalFormatting sqref="A812">
    <cfRule type="duplicateValues" dxfId="420" priority="470"/>
  </conditionalFormatting>
  <conditionalFormatting sqref="A817:A828">
    <cfRule type="duplicateValues" dxfId="419" priority="468"/>
  </conditionalFormatting>
  <conditionalFormatting sqref="A829:A830">
    <cfRule type="duplicateValues" dxfId="418" priority="467"/>
  </conditionalFormatting>
  <conditionalFormatting sqref="A831">
    <cfRule type="duplicateValues" dxfId="417" priority="466"/>
  </conditionalFormatting>
  <conditionalFormatting sqref="A832">
    <cfRule type="duplicateValues" dxfId="416" priority="465"/>
  </conditionalFormatting>
  <conditionalFormatting sqref="A835">
    <cfRule type="duplicateValues" dxfId="415" priority="446"/>
  </conditionalFormatting>
  <conditionalFormatting sqref="A836">
    <cfRule type="duplicateValues" dxfId="414" priority="445"/>
  </conditionalFormatting>
  <conditionalFormatting sqref="A837">
    <cfRule type="duplicateValues" dxfId="413" priority="444"/>
  </conditionalFormatting>
  <conditionalFormatting sqref="A838">
    <cfRule type="duplicateValues" dxfId="412" priority="443"/>
  </conditionalFormatting>
  <conditionalFormatting sqref="A839">
    <cfRule type="duplicateValues" dxfId="411" priority="442"/>
  </conditionalFormatting>
  <conditionalFormatting sqref="A840">
    <cfRule type="duplicateValues" dxfId="410" priority="441"/>
  </conditionalFormatting>
  <conditionalFormatting sqref="A841">
    <cfRule type="duplicateValues" dxfId="409" priority="440"/>
  </conditionalFormatting>
  <conditionalFormatting sqref="A842">
    <cfRule type="duplicateValues" dxfId="408" priority="439"/>
  </conditionalFormatting>
  <conditionalFormatting sqref="A843">
    <cfRule type="duplicateValues" dxfId="407" priority="438"/>
  </conditionalFormatting>
  <conditionalFormatting sqref="A844">
    <cfRule type="duplicateValues" dxfId="406" priority="437"/>
  </conditionalFormatting>
  <conditionalFormatting sqref="A845">
    <cfRule type="duplicateValues" dxfId="405" priority="436"/>
  </conditionalFormatting>
  <conditionalFormatting sqref="A846">
    <cfRule type="duplicateValues" dxfId="404" priority="435"/>
  </conditionalFormatting>
  <conditionalFormatting sqref="A847">
    <cfRule type="duplicateValues" dxfId="403" priority="434"/>
  </conditionalFormatting>
  <conditionalFormatting sqref="A848">
    <cfRule type="duplicateValues" dxfId="402" priority="433"/>
  </conditionalFormatting>
  <conditionalFormatting sqref="A849">
    <cfRule type="duplicateValues" dxfId="401" priority="432"/>
  </conditionalFormatting>
  <conditionalFormatting sqref="A836:A849">
    <cfRule type="duplicateValues" dxfId="400" priority="431"/>
  </conditionalFormatting>
  <conditionalFormatting sqref="A836:A849">
    <cfRule type="duplicateValues" dxfId="399" priority="430"/>
  </conditionalFormatting>
  <conditionalFormatting sqref="A850">
    <cfRule type="duplicateValues" dxfId="398" priority="429"/>
  </conditionalFormatting>
  <conditionalFormatting sqref="A851">
    <cfRule type="duplicateValues" dxfId="397" priority="428"/>
  </conditionalFormatting>
  <conditionalFormatting sqref="A852">
    <cfRule type="duplicateValues" dxfId="396" priority="425"/>
    <cfRule type="duplicateValues" dxfId="395" priority="426"/>
  </conditionalFormatting>
  <conditionalFormatting sqref="A853">
    <cfRule type="duplicateValues" dxfId="394" priority="424"/>
  </conditionalFormatting>
  <conditionalFormatting sqref="A853">
    <cfRule type="duplicateValues" dxfId="393" priority="423"/>
  </conditionalFormatting>
  <conditionalFormatting sqref="A852">
    <cfRule type="duplicateValues" dxfId="392" priority="427"/>
  </conditionalFormatting>
  <conditionalFormatting sqref="A857">
    <cfRule type="duplicateValues" dxfId="391" priority="421"/>
  </conditionalFormatting>
  <conditionalFormatting sqref="A858">
    <cfRule type="duplicateValues" dxfId="390" priority="420"/>
  </conditionalFormatting>
  <conditionalFormatting sqref="A859">
    <cfRule type="duplicateValues" dxfId="389" priority="416"/>
    <cfRule type="duplicateValues" dxfId="388" priority="417"/>
    <cfRule type="duplicateValues" dxfId="387" priority="418"/>
  </conditionalFormatting>
  <conditionalFormatting sqref="A859">
    <cfRule type="duplicateValues" dxfId="386" priority="419"/>
  </conditionalFormatting>
  <conditionalFormatting sqref="A859">
    <cfRule type="duplicateValues" dxfId="385" priority="414"/>
    <cfRule type="duplicateValues" dxfId="384" priority="415"/>
  </conditionalFormatting>
  <conditionalFormatting sqref="A859">
    <cfRule type="duplicateValues" dxfId="383" priority="413"/>
  </conditionalFormatting>
  <conditionalFormatting sqref="A857:A859">
    <cfRule type="duplicateValues" dxfId="382" priority="412"/>
  </conditionalFormatting>
  <conditionalFormatting sqref="A860:A861">
    <cfRule type="duplicateValues" dxfId="381" priority="411"/>
  </conditionalFormatting>
  <conditionalFormatting sqref="A862">
    <cfRule type="duplicateValues" dxfId="380" priority="409"/>
    <cfRule type="duplicateValues" dxfId="379" priority="410"/>
  </conditionalFormatting>
  <conditionalFormatting sqref="A863">
    <cfRule type="duplicateValues" dxfId="378" priority="408"/>
  </conditionalFormatting>
  <conditionalFormatting sqref="A864">
    <cfRule type="duplicateValues" dxfId="377" priority="407"/>
  </conditionalFormatting>
  <conditionalFormatting sqref="A867:A868">
    <cfRule type="duplicateValues" dxfId="376" priority="405"/>
  </conditionalFormatting>
  <conditionalFormatting sqref="A869:A871">
    <cfRule type="duplicateValues" dxfId="375" priority="399"/>
  </conditionalFormatting>
  <conditionalFormatting sqref="A872">
    <cfRule type="duplicateValues" dxfId="374" priority="398"/>
  </conditionalFormatting>
  <conditionalFormatting sqref="A874">
    <cfRule type="duplicateValues" dxfId="373" priority="396"/>
  </conditionalFormatting>
  <conditionalFormatting sqref="A875">
    <cfRule type="duplicateValues" dxfId="372" priority="395"/>
  </conditionalFormatting>
  <conditionalFormatting sqref="A876">
    <cfRule type="duplicateValues" dxfId="371" priority="392"/>
  </conditionalFormatting>
  <conditionalFormatting sqref="A877">
    <cfRule type="duplicateValues" dxfId="370" priority="391"/>
  </conditionalFormatting>
  <conditionalFormatting sqref="A878">
    <cfRule type="duplicateValues" dxfId="369" priority="390"/>
  </conditionalFormatting>
  <conditionalFormatting sqref="A879:A884">
    <cfRule type="duplicateValues" dxfId="368" priority="389"/>
  </conditionalFormatting>
  <conditionalFormatting sqref="A885:A887">
    <cfRule type="duplicateValues" dxfId="367" priority="388"/>
  </conditionalFormatting>
  <conditionalFormatting sqref="A892">
    <cfRule type="duplicateValues" dxfId="366" priority="382"/>
  </conditionalFormatting>
  <conditionalFormatting sqref="A892">
    <cfRule type="duplicateValues" dxfId="365" priority="383"/>
  </conditionalFormatting>
  <conditionalFormatting sqref="A892">
    <cfRule type="duplicateValues" dxfId="364" priority="384"/>
  </conditionalFormatting>
  <conditionalFormatting sqref="A892">
    <cfRule type="duplicateValues" dxfId="363" priority="385"/>
  </conditionalFormatting>
  <conditionalFormatting sqref="A894:A895">
    <cfRule type="duplicateValues" dxfId="362" priority="380"/>
  </conditionalFormatting>
  <conditionalFormatting sqref="A896">
    <cfRule type="duplicateValues" dxfId="361" priority="376"/>
    <cfRule type="duplicateValues" dxfId="360" priority="377"/>
    <cfRule type="duplicateValues" dxfId="359" priority="378"/>
  </conditionalFormatting>
  <conditionalFormatting sqref="A896">
    <cfRule type="duplicateValues" dxfId="358" priority="379"/>
  </conditionalFormatting>
  <conditionalFormatting sqref="A896">
    <cfRule type="duplicateValues" dxfId="357" priority="374"/>
    <cfRule type="duplicateValues" dxfId="356" priority="375"/>
  </conditionalFormatting>
  <conditionalFormatting sqref="A896">
    <cfRule type="duplicateValues" dxfId="355" priority="373"/>
  </conditionalFormatting>
  <conditionalFormatting sqref="A897">
    <cfRule type="duplicateValues" dxfId="354" priority="369"/>
    <cfRule type="duplicateValues" dxfId="353" priority="370"/>
    <cfRule type="duplicateValues" dxfId="352" priority="371"/>
  </conditionalFormatting>
  <conditionalFormatting sqref="A897">
    <cfRule type="duplicateValues" dxfId="351" priority="372"/>
  </conditionalFormatting>
  <conditionalFormatting sqref="A897">
    <cfRule type="duplicateValues" dxfId="350" priority="367"/>
    <cfRule type="duplicateValues" dxfId="349" priority="368"/>
  </conditionalFormatting>
  <conditionalFormatting sqref="A897">
    <cfRule type="duplicateValues" dxfId="348" priority="366"/>
  </conditionalFormatting>
  <conditionalFormatting sqref="A899">
    <cfRule type="duplicateValues" dxfId="347" priority="365"/>
  </conditionalFormatting>
  <conditionalFormatting sqref="A900">
    <cfRule type="duplicateValues" dxfId="346" priority="364"/>
  </conditionalFormatting>
  <conditionalFormatting sqref="A899:A900">
    <cfRule type="duplicateValues" dxfId="345" priority="363"/>
  </conditionalFormatting>
  <conditionalFormatting sqref="A899:A900">
    <cfRule type="duplicateValues" dxfId="344" priority="362"/>
  </conditionalFormatting>
  <conditionalFormatting sqref="A899:A900">
    <cfRule type="duplicateValues" dxfId="343" priority="361"/>
  </conditionalFormatting>
  <conditionalFormatting sqref="A901">
    <cfRule type="duplicateValues" dxfId="342" priority="360"/>
  </conditionalFormatting>
  <conditionalFormatting sqref="A902">
    <cfRule type="duplicateValues" dxfId="341" priority="359"/>
  </conditionalFormatting>
  <conditionalFormatting sqref="A903:A906">
    <cfRule type="duplicateValues" dxfId="340" priority="358"/>
  </conditionalFormatting>
  <conditionalFormatting sqref="A909:A917">
    <cfRule type="duplicateValues" dxfId="339" priority="356"/>
  </conditionalFormatting>
  <conditionalFormatting sqref="A918">
    <cfRule type="duplicateValues" dxfId="338" priority="355"/>
  </conditionalFormatting>
  <conditionalFormatting sqref="A919:A920">
    <cfRule type="duplicateValues" dxfId="337" priority="354"/>
  </conditionalFormatting>
  <conditionalFormatting sqref="A921">
    <cfRule type="duplicateValues" dxfId="336" priority="351"/>
  </conditionalFormatting>
  <conditionalFormatting sqref="A921">
    <cfRule type="duplicateValues" dxfId="335" priority="350"/>
  </conditionalFormatting>
  <conditionalFormatting sqref="A921">
    <cfRule type="duplicateValues" dxfId="334" priority="352"/>
  </conditionalFormatting>
  <conditionalFormatting sqref="A921">
    <cfRule type="duplicateValues" dxfId="333" priority="353"/>
  </conditionalFormatting>
  <conditionalFormatting sqref="A922">
    <cfRule type="duplicateValues" dxfId="332" priority="345"/>
  </conditionalFormatting>
  <conditionalFormatting sqref="A922">
    <cfRule type="duplicateValues" dxfId="331" priority="346"/>
  </conditionalFormatting>
  <conditionalFormatting sqref="A922">
    <cfRule type="duplicateValues" dxfId="330" priority="347"/>
  </conditionalFormatting>
  <conditionalFormatting sqref="A922">
    <cfRule type="duplicateValues" dxfId="329" priority="348"/>
  </conditionalFormatting>
  <conditionalFormatting sqref="A923:A924">
    <cfRule type="duplicateValues" dxfId="328" priority="344"/>
  </conditionalFormatting>
  <conditionalFormatting sqref="A925">
    <cfRule type="duplicateValues" dxfId="327" priority="340"/>
  </conditionalFormatting>
  <conditionalFormatting sqref="A925">
    <cfRule type="duplicateValues" dxfId="326" priority="341"/>
  </conditionalFormatting>
  <conditionalFormatting sqref="A925">
    <cfRule type="duplicateValues" dxfId="325" priority="342"/>
  </conditionalFormatting>
  <conditionalFormatting sqref="A925">
    <cfRule type="duplicateValues" dxfId="324" priority="343"/>
  </conditionalFormatting>
  <conditionalFormatting sqref="A928">
    <cfRule type="duplicateValues" dxfId="323" priority="337"/>
  </conditionalFormatting>
  <conditionalFormatting sqref="A926">
    <cfRule type="duplicateValues" dxfId="322" priority="333"/>
  </conditionalFormatting>
  <conditionalFormatting sqref="A926">
    <cfRule type="duplicateValues" dxfId="321" priority="334"/>
  </conditionalFormatting>
  <conditionalFormatting sqref="A926">
    <cfRule type="duplicateValues" dxfId="320" priority="335"/>
  </conditionalFormatting>
  <conditionalFormatting sqref="A926">
    <cfRule type="duplicateValues" dxfId="319" priority="336"/>
  </conditionalFormatting>
  <conditionalFormatting sqref="A929:A931">
    <cfRule type="duplicateValues" dxfId="318" priority="332"/>
  </conditionalFormatting>
  <conditionalFormatting sqref="A932:A940">
    <cfRule type="duplicateValues" dxfId="317" priority="331"/>
  </conditionalFormatting>
  <conditionalFormatting sqref="A941">
    <cfRule type="duplicateValues" dxfId="316" priority="327"/>
  </conditionalFormatting>
  <conditionalFormatting sqref="A941">
    <cfRule type="duplicateValues" dxfId="315" priority="328"/>
  </conditionalFormatting>
  <conditionalFormatting sqref="A941">
    <cfRule type="duplicateValues" dxfId="314" priority="329"/>
  </conditionalFormatting>
  <conditionalFormatting sqref="A941">
    <cfRule type="duplicateValues" dxfId="313" priority="330"/>
  </conditionalFormatting>
  <conditionalFormatting sqref="A942:A943">
    <cfRule type="duplicateValues" dxfId="312" priority="326"/>
  </conditionalFormatting>
  <conditionalFormatting sqref="A944:A950">
    <cfRule type="duplicateValues" dxfId="311" priority="325"/>
  </conditionalFormatting>
  <conditionalFormatting sqref="A951:A954">
    <cfRule type="duplicateValues" dxfId="310" priority="324"/>
  </conditionalFormatting>
  <conditionalFormatting sqref="A955">
    <cfRule type="duplicateValues" dxfId="309" priority="323"/>
  </conditionalFormatting>
  <conditionalFormatting sqref="A956">
    <cfRule type="duplicateValues" dxfId="308" priority="322"/>
  </conditionalFormatting>
  <conditionalFormatting sqref="A957">
    <cfRule type="duplicateValues" dxfId="307" priority="321"/>
  </conditionalFormatting>
  <conditionalFormatting sqref="A958:A959">
    <cfRule type="duplicateValues" dxfId="306" priority="320"/>
  </conditionalFormatting>
  <conditionalFormatting sqref="A960:A961">
    <cfRule type="duplicateValues" dxfId="305" priority="319"/>
  </conditionalFormatting>
  <conditionalFormatting sqref="A962">
    <cfRule type="duplicateValues" dxfId="304" priority="318"/>
  </conditionalFormatting>
  <conditionalFormatting sqref="A963:A971">
    <cfRule type="duplicateValues" dxfId="303" priority="317"/>
  </conditionalFormatting>
  <conditionalFormatting sqref="A972">
    <cfRule type="duplicateValues" dxfId="302" priority="316"/>
  </conditionalFormatting>
  <conditionalFormatting sqref="A973">
    <cfRule type="duplicateValues" dxfId="301" priority="315"/>
  </conditionalFormatting>
  <conditionalFormatting sqref="A974:A975">
    <cfRule type="duplicateValues" dxfId="300" priority="314"/>
  </conditionalFormatting>
  <conditionalFormatting sqref="A976">
    <cfRule type="duplicateValues" dxfId="299" priority="310"/>
  </conditionalFormatting>
  <conditionalFormatting sqref="A976">
    <cfRule type="duplicateValues" dxfId="298" priority="311"/>
  </conditionalFormatting>
  <conditionalFormatting sqref="A976">
    <cfRule type="duplicateValues" dxfId="297" priority="312"/>
  </conditionalFormatting>
  <conditionalFormatting sqref="A976">
    <cfRule type="duplicateValues" dxfId="296" priority="313"/>
  </conditionalFormatting>
  <conditionalFormatting sqref="A977">
    <cfRule type="duplicateValues" dxfId="295" priority="306"/>
  </conditionalFormatting>
  <conditionalFormatting sqref="A977">
    <cfRule type="duplicateValues" dxfId="294" priority="307"/>
  </conditionalFormatting>
  <conditionalFormatting sqref="A977">
    <cfRule type="duplicateValues" dxfId="293" priority="308"/>
  </conditionalFormatting>
  <conditionalFormatting sqref="A977">
    <cfRule type="duplicateValues" dxfId="292" priority="309"/>
  </conditionalFormatting>
  <conditionalFormatting sqref="A978">
    <cfRule type="duplicateValues" dxfId="291" priority="305"/>
  </conditionalFormatting>
  <conditionalFormatting sqref="A979:A980">
    <cfRule type="duplicateValues" dxfId="290" priority="304"/>
  </conditionalFormatting>
  <conditionalFormatting sqref="A981">
    <cfRule type="duplicateValues" dxfId="289" priority="303"/>
  </conditionalFormatting>
  <conditionalFormatting sqref="A982:A983">
    <cfRule type="duplicateValues" dxfId="288" priority="302"/>
  </conditionalFormatting>
  <conditionalFormatting sqref="A986">
    <cfRule type="duplicateValues" dxfId="287" priority="301"/>
  </conditionalFormatting>
  <conditionalFormatting sqref="A985">
    <cfRule type="duplicateValues" dxfId="286" priority="298"/>
  </conditionalFormatting>
  <conditionalFormatting sqref="A985">
    <cfRule type="duplicateValues" dxfId="285" priority="297"/>
  </conditionalFormatting>
  <conditionalFormatting sqref="A985">
    <cfRule type="duplicateValues" dxfId="284" priority="299"/>
  </conditionalFormatting>
  <conditionalFormatting sqref="A985">
    <cfRule type="duplicateValues" dxfId="283" priority="300"/>
  </conditionalFormatting>
  <conditionalFormatting sqref="A984">
    <cfRule type="duplicateValues" dxfId="282" priority="294"/>
  </conditionalFormatting>
  <conditionalFormatting sqref="A984">
    <cfRule type="duplicateValues" dxfId="281" priority="293"/>
  </conditionalFormatting>
  <conditionalFormatting sqref="A984">
    <cfRule type="duplicateValues" dxfId="280" priority="295"/>
  </conditionalFormatting>
  <conditionalFormatting sqref="A984">
    <cfRule type="duplicateValues" dxfId="279" priority="296"/>
  </conditionalFormatting>
  <conditionalFormatting sqref="A987:A988">
    <cfRule type="duplicateValues" dxfId="278" priority="292"/>
  </conditionalFormatting>
  <conditionalFormatting sqref="A989">
    <cfRule type="duplicateValues" dxfId="277" priority="291"/>
  </conditionalFormatting>
  <conditionalFormatting sqref="A990">
    <cfRule type="duplicateValues" dxfId="276" priority="290"/>
  </conditionalFormatting>
  <conditionalFormatting sqref="A991">
    <cfRule type="duplicateValues" dxfId="275" priority="288"/>
    <cfRule type="duplicateValues" dxfId="274" priority="289"/>
  </conditionalFormatting>
  <conditionalFormatting sqref="A992">
    <cfRule type="duplicateValues" dxfId="273" priority="287"/>
  </conditionalFormatting>
  <conditionalFormatting sqref="A993">
    <cfRule type="duplicateValues" dxfId="272" priority="286"/>
  </conditionalFormatting>
  <conditionalFormatting sqref="A994:A1005">
    <cfRule type="duplicateValues" dxfId="271" priority="285"/>
  </conditionalFormatting>
  <conditionalFormatting sqref="A1006">
    <cfRule type="duplicateValues" dxfId="270" priority="281"/>
  </conditionalFormatting>
  <conditionalFormatting sqref="A1006">
    <cfRule type="duplicateValues" dxfId="269" priority="282"/>
  </conditionalFormatting>
  <conditionalFormatting sqref="A1006">
    <cfRule type="duplicateValues" dxfId="268" priority="283"/>
  </conditionalFormatting>
  <conditionalFormatting sqref="A1006">
    <cfRule type="duplicateValues" dxfId="267" priority="284"/>
  </conditionalFormatting>
  <conditionalFormatting sqref="A1007">
    <cfRule type="duplicateValues" dxfId="266" priority="276"/>
    <cfRule type="duplicateValues" dxfId="265" priority="277"/>
    <cfRule type="duplicateValues" dxfId="264" priority="278"/>
  </conditionalFormatting>
  <conditionalFormatting sqref="A1007">
    <cfRule type="duplicateValues" dxfId="263" priority="279"/>
  </conditionalFormatting>
  <conditionalFormatting sqref="A1007">
    <cfRule type="duplicateValues" dxfId="262" priority="274"/>
    <cfRule type="duplicateValues" dxfId="261" priority="275"/>
  </conditionalFormatting>
  <conditionalFormatting sqref="A1007">
    <cfRule type="duplicateValues" dxfId="260" priority="273"/>
  </conditionalFormatting>
  <conditionalFormatting sqref="A1007">
    <cfRule type="duplicateValues" dxfId="259" priority="272"/>
  </conditionalFormatting>
  <conditionalFormatting sqref="A1007">
    <cfRule type="duplicateValues" dxfId="258" priority="271"/>
  </conditionalFormatting>
  <conditionalFormatting sqref="A1007">
    <cfRule type="duplicateValues" dxfId="257" priority="280"/>
  </conditionalFormatting>
  <conditionalFormatting sqref="A1008">
    <cfRule type="duplicateValues" dxfId="256" priority="267"/>
  </conditionalFormatting>
  <conditionalFormatting sqref="A1008">
    <cfRule type="duplicateValues" dxfId="255" priority="268"/>
  </conditionalFormatting>
  <conditionalFormatting sqref="A1008">
    <cfRule type="duplicateValues" dxfId="254" priority="269"/>
  </conditionalFormatting>
  <conditionalFormatting sqref="A1008">
    <cfRule type="duplicateValues" dxfId="253" priority="270"/>
  </conditionalFormatting>
  <conditionalFormatting sqref="A1009:A1010">
    <cfRule type="duplicateValues" dxfId="252" priority="266"/>
  </conditionalFormatting>
  <conditionalFormatting sqref="A1011:A1012">
    <cfRule type="duplicateValues" dxfId="251" priority="265"/>
  </conditionalFormatting>
  <conditionalFormatting sqref="A1013:A1020">
    <cfRule type="duplicateValues" dxfId="250" priority="264"/>
  </conditionalFormatting>
  <conditionalFormatting sqref="A1021:A1033">
    <cfRule type="duplicateValues" dxfId="249" priority="263"/>
  </conditionalFormatting>
  <conditionalFormatting sqref="A1034:A1036">
    <cfRule type="duplicateValues" dxfId="248" priority="262"/>
  </conditionalFormatting>
  <conditionalFormatting sqref="A1037">
    <cfRule type="duplicateValues" dxfId="247" priority="261"/>
  </conditionalFormatting>
  <conditionalFormatting sqref="A1038:A1039">
    <cfRule type="duplicateValues" dxfId="246" priority="260"/>
  </conditionalFormatting>
  <conditionalFormatting sqref="A1040:A1042">
    <cfRule type="duplicateValues" dxfId="245" priority="259"/>
  </conditionalFormatting>
  <conditionalFormatting sqref="A1043">
    <cfRule type="duplicateValues" dxfId="244" priority="258"/>
  </conditionalFormatting>
  <conditionalFormatting sqref="A1044:A1046">
    <cfRule type="duplicateValues" dxfId="243" priority="257"/>
  </conditionalFormatting>
  <conditionalFormatting sqref="A1047:A1053">
    <cfRule type="duplicateValues" dxfId="242" priority="256"/>
  </conditionalFormatting>
  <conditionalFormatting sqref="A1054:A1055">
    <cfRule type="duplicateValues" dxfId="241" priority="255"/>
  </conditionalFormatting>
  <conditionalFormatting sqref="A1056">
    <cfRule type="duplicateValues" dxfId="240" priority="254"/>
  </conditionalFormatting>
  <conditionalFormatting sqref="A1057">
    <cfRule type="duplicateValues" dxfId="239" priority="253"/>
  </conditionalFormatting>
  <conditionalFormatting sqref="A1058">
    <cfRule type="duplicateValues" dxfId="238" priority="252"/>
  </conditionalFormatting>
  <conditionalFormatting sqref="A1059:A1071">
    <cfRule type="duplicateValues" dxfId="237" priority="251"/>
  </conditionalFormatting>
  <conditionalFormatting sqref="A1072">
    <cfRule type="duplicateValues" dxfId="236" priority="250"/>
  </conditionalFormatting>
  <conditionalFormatting sqref="A1073">
    <cfRule type="duplicateValues" dxfId="235" priority="249"/>
  </conditionalFormatting>
  <conditionalFormatting sqref="A1074:A1075">
    <cfRule type="duplicateValues" dxfId="234" priority="248"/>
  </conditionalFormatting>
  <conditionalFormatting sqref="A1076">
    <cfRule type="duplicateValues" dxfId="233" priority="247"/>
  </conditionalFormatting>
  <conditionalFormatting sqref="A1077">
    <cfRule type="duplicateValues" dxfId="232" priority="246"/>
  </conditionalFormatting>
  <conditionalFormatting sqref="A1078">
    <cfRule type="duplicateValues" dxfId="231" priority="245"/>
  </conditionalFormatting>
  <conditionalFormatting sqref="A1079:A1081">
    <cfRule type="duplicateValues" dxfId="230" priority="244"/>
  </conditionalFormatting>
  <conditionalFormatting sqref="A1082">
    <cfRule type="duplicateValues" dxfId="229" priority="243"/>
  </conditionalFormatting>
  <conditionalFormatting sqref="A1083">
    <cfRule type="duplicateValues" dxfId="228" priority="242"/>
  </conditionalFormatting>
  <conditionalFormatting sqref="A1084">
    <cfRule type="duplicateValues" dxfId="227" priority="241"/>
  </conditionalFormatting>
  <conditionalFormatting sqref="A1084">
    <cfRule type="duplicateValues" dxfId="226" priority="240"/>
  </conditionalFormatting>
  <conditionalFormatting sqref="A1085">
    <cfRule type="duplicateValues" dxfId="225" priority="239"/>
  </conditionalFormatting>
  <conditionalFormatting sqref="A1086">
    <cfRule type="duplicateValues" dxfId="224" priority="238"/>
  </conditionalFormatting>
  <conditionalFormatting sqref="A1087">
    <cfRule type="duplicateValues" dxfId="223" priority="237"/>
  </conditionalFormatting>
  <conditionalFormatting sqref="A1088">
    <cfRule type="duplicateValues" dxfId="222" priority="236"/>
  </conditionalFormatting>
  <conditionalFormatting sqref="A1089:A1090">
    <cfRule type="duplicateValues" dxfId="221" priority="235"/>
  </conditionalFormatting>
  <conditionalFormatting sqref="A1091:A1093">
    <cfRule type="duplicateValues" dxfId="220" priority="234"/>
  </conditionalFormatting>
  <conditionalFormatting sqref="A1094">
    <cfRule type="duplicateValues" dxfId="219" priority="230"/>
  </conditionalFormatting>
  <conditionalFormatting sqref="A1094">
    <cfRule type="duplicateValues" dxfId="218" priority="231"/>
  </conditionalFormatting>
  <conditionalFormatting sqref="A1094">
    <cfRule type="duplicateValues" dxfId="217" priority="232"/>
  </conditionalFormatting>
  <conditionalFormatting sqref="A1094">
    <cfRule type="duplicateValues" dxfId="216" priority="233"/>
  </conditionalFormatting>
  <conditionalFormatting sqref="A1095">
    <cfRule type="duplicateValues" dxfId="215" priority="229"/>
  </conditionalFormatting>
  <conditionalFormatting sqref="A1096:A1097">
    <cfRule type="duplicateValues" dxfId="214" priority="228"/>
  </conditionalFormatting>
  <conditionalFormatting sqref="A1098:A1105">
    <cfRule type="duplicateValues" dxfId="213" priority="227"/>
  </conditionalFormatting>
  <conditionalFormatting sqref="A1106:A1107">
    <cfRule type="duplicateValues" dxfId="212" priority="226"/>
  </conditionalFormatting>
  <conditionalFormatting sqref="A1108">
    <cfRule type="duplicateValues" dxfId="211" priority="222"/>
  </conditionalFormatting>
  <conditionalFormatting sqref="A1108">
    <cfRule type="duplicateValues" dxfId="210" priority="223"/>
  </conditionalFormatting>
  <conditionalFormatting sqref="A1108">
    <cfRule type="duplicateValues" dxfId="209" priority="224"/>
  </conditionalFormatting>
  <conditionalFormatting sqref="A1108">
    <cfRule type="duplicateValues" dxfId="208" priority="225"/>
  </conditionalFormatting>
  <conditionalFormatting sqref="A1109">
    <cfRule type="duplicateValues" dxfId="207" priority="221"/>
  </conditionalFormatting>
  <conditionalFormatting sqref="A1110:A1111">
    <cfRule type="duplicateValues" dxfId="206" priority="220"/>
  </conditionalFormatting>
  <conditionalFormatting sqref="A1112">
    <cfRule type="duplicateValues" dxfId="205" priority="217"/>
    <cfRule type="duplicateValues" dxfId="204" priority="218"/>
  </conditionalFormatting>
  <conditionalFormatting sqref="A1112">
    <cfRule type="duplicateValues" dxfId="203" priority="219"/>
  </conditionalFormatting>
  <conditionalFormatting sqref="A1113">
    <cfRule type="duplicateValues" dxfId="202" priority="215"/>
    <cfRule type="duplicateValues" dxfId="201" priority="216"/>
  </conditionalFormatting>
  <conditionalFormatting sqref="A1114">
    <cfRule type="duplicateValues" dxfId="200" priority="211"/>
  </conditionalFormatting>
  <conditionalFormatting sqref="A1114">
    <cfRule type="duplicateValues" dxfId="199" priority="212"/>
  </conditionalFormatting>
  <conditionalFormatting sqref="A1114">
    <cfRule type="duplicateValues" dxfId="198" priority="213"/>
  </conditionalFormatting>
  <conditionalFormatting sqref="A1114">
    <cfRule type="duplicateValues" dxfId="197" priority="214"/>
  </conditionalFormatting>
  <conditionalFormatting sqref="A1115:A1117">
    <cfRule type="duplicateValues" dxfId="196" priority="210"/>
  </conditionalFormatting>
  <conditionalFormatting sqref="A1118">
    <cfRule type="duplicateValues" dxfId="195" priority="209"/>
  </conditionalFormatting>
  <conditionalFormatting sqref="A1121">
    <cfRule type="duplicateValues" dxfId="194" priority="208"/>
  </conditionalFormatting>
  <conditionalFormatting sqref="A1122">
    <cfRule type="duplicateValues" dxfId="193" priority="207"/>
  </conditionalFormatting>
  <conditionalFormatting sqref="A1123:A1130">
    <cfRule type="duplicateValues" dxfId="192" priority="638"/>
  </conditionalFormatting>
  <conditionalFormatting sqref="A1131">
    <cfRule type="duplicateValues" dxfId="191" priority="205"/>
  </conditionalFormatting>
  <conditionalFormatting sqref="A1145:A1148">
    <cfRule type="duplicateValues" dxfId="190" priority="204"/>
  </conditionalFormatting>
  <conditionalFormatting sqref="A1149">
    <cfRule type="duplicateValues" dxfId="189" priority="200"/>
  </conditionalFormatting>
  <conditionalFormatting sqref="A1149">
    <cfRule type="duplicateValues" dxfId="188" priority="201"/>
  </conditionalFormatting>
  <conditionalFormatting sqref="A1149">
    <cfRule type="duplicateValues" dxfId="187" priority="202"/>
  </conditionalFormatting>
  <conditionalFormatting sqref="A1149">
    <cfRule type="duplicateValues" dxfId="186" priority="203"/>
  </conditionalFormatting>
  <conditionalFormatting sqref="A1150">
    <cfRule type="duplicateValues" dxfId="185" priority="196"/>
    <cfRule type="duplicateValues" dxfId="184" priority="197"/>
    <cfRule type="duplicateValues" dxfId="183" priority="198"/>
  </conditionalFormatting>
  <conditionalFormatting sqref="A1150">
    <cfRule type="duplicateValues" dxfId="182" priority="199"/>
  </conditionalFormatting>
  <conditionalFormatting sqref="A1150">
    <cfRule type="duplicateValues" dxfId="181" priority="194"/>
    <cfRule type="duplicateValues" dxfId="180" priority="195"/>
  </conditionalFormatting>
  <conditionalFormatting sqref="A1150">
    <cfRule type="duplicateValues" dxfId="179" priority="193"/>
  </conditionalFormatting>
  <conditionalFormatting sqref="A1151">
    <cfRule type="duplicateValues" dxfId="178" priority="192"/>
  </conditionalFormatting>
  <conditionalFormatting sqref="A1152">
    <cfRule type="duplicateValues" dxfId="177" priority="191"/>
  </conditionalFormatting>
  <conditionalFormatting sqref="A1153">
    <cfRule type="duplicateValues" dxfId="176" priority="187"/>
  </conditionalFormatting>
  <conditionalFormatting sqref="A1153">
    <cfRule type="duplicateValues" dxfId="175" priority="188"/>
  </conditionalFormatting>
  <conditionalFormatting sqref="A1153">
    <cfRule type="duplicateValues" dxfId="174" priority="189"/>
  </conditionalFormatting>
  <conditionalFormatting sqref="A1153">
    <cfRule type="duplicateValues" dxfId="173" priority="190"/>
  </conditionalFormatting>
  <conditionalFormatting sqref="A1155">
    <cfRule type="duplicateValues" dxfId="172" priority="186"/>
  </conditionalFormatting>
  <conditionalFormatting sqref="A1154">
    <cfRule type="duplicateValues" dxfId="171" priority="182"/>
  </conditionalFormatting>
  <conditionalFormatting sqref="A1154">
    <cfRule type="duplicateValues" dxfId="170" priority="183"/>
  </conditionalFormatting>
  <conditionalFormatting sqref="A1154">
    <cfRule type="duplicateValues" dxfId="169" priority="184"/>
  </conditionalFormatting>
  <conditionalFormatting sqref="A1154">
    <cfRule type="duplicateValues" dxfId="168" priority="185"/>
  </conditionalFormatting>
  <conditionalFormatting sqref="A1156">
    <cfRule type="duplicateValues" dxfId="167" priority="181"/>
  </conditionalFormatting>
  <conditionalFormatting sqref="A1158">
    <cfRule type="duplicateValues" dxfId="166" priority="180"/>
  </conditionalFormatting>
  <conditionalFormatting sqref="A1159">
    <cfRule type="duplicateValues" dxfId="165" priority="179"/>
  </conditionalFormatting>
  <conditionalFormatting sqref="A1157">
    <cfRule type="duplicateValues" dxfId="164" priority="178"/>
  </conditionalFormatting>
  <conditionalFormatting sqref="A1162">
    <cfRule type="duplicateValues" dxfId="163" priority="173"/>
    <cfRule type="duplicateValues" dxfId="162" priority="174"/>
    <cfRule type="duplicateValues" dxfId="161" priority="175"/>
  </conditionalFormatting>
  <conditionalFormatting sqref="A1162">
    <cfRule type="duplicateValues" dxfId="160" priority="176"/>
  </conditionalFormatting>
  <conditionalFormatting sqref="A1162">
    <cfRule type="duplicateValues" dxfId="159" priority="171"/>
    <cfRule type="duplicateValues" dxfId="158" priority="172"/>
  </conditionalFormatting>
  <conditionalFormatting sqref="A1162">
    <cfRule type="duplicateValues" dxfId="157" priority="170"/>
  </conditionalFormatting>
  <conditionalFormatting sqref="A1163 A1160:A1161">
    <cfRule type="duplicateValues" dxfId="156" priority="177"/>
  </conditionalFormatting>
  <conditionalFormatting sqref="A1164">
    <cfRule type="duplicateValues" dxfId="155" priority="169"/>
  </conditionalFormatting>
  <conditionalFormatting sqref="A1165">
    <cfRule type="duplicateValues" dxfId="154" priority="168"/>
  </conditionalFormatting>
  <conditionalFormatting sqref="A1166">
    <cfRule type="duplicateValues" dxfId="153" priority="167"/>
  </conditionalFormatting>
  <conditionalFormatting sqref="A1167">
    <cfRule type="duplicateValues" dxfId="152" priority="166"/>
  </conditionalFormatting>
  <conditionalFormatting sqref="A1168">
    <cfRule type="duplicateValues" dxfId="151" priority="165"/>
  </conditionalFormatting>
  <conditionalFormatting sqref="A1169:A1171">
    <cfRule type="duplicateValues" dxfId="150" priority="164"/>
  </conditionalFormatting>
  <conditionalFormatting sqref="A1172">
    <cfRule type="duplicateValues" dxfId="149" priority="163"/>
  </conditionalFormatting>
  <conditionalFormatting sqref="A1173">
    <cfRule type="duplicateValues" dxfId="148" priority="162"/>
  </conditionalFormatting>
  <conditionalFormatting sqref="A1174:A1175">
    <cfRule type="duplicateValues" dxfId="147" priority="161"/>
  </conditionalFormatting>
  <conditionalFormatting sqref="A1174:A1176">
    <cfRule type="duplicateValues" dxfId="146" priority="160"/>
  </conditionalFormatting>
  <conditionalFormatting sqref="A1174:A1176">
    <cfRule type="duplicateValues" dxfId="145" priority="159"/>
  </conditionalFormatting>
  <conditionalFormatting sqref="A1177">
    <cfRule type="duplicateValues" dxfId="144" priority="158"/>
  </conditionalFormatting>
  <conditionalFormatting sqref="D1194">
    <cfRule type="duplicateValues" dxfId="143" priority="154"/>
  </conditionalFormatting>
  <conditionalFormatting sqref="A1180:A1195">
    <cfRule type="duplicateValues" dxfId="142" priority="155"/>
  </conditionalFormatting>
  <conditionalFormatting sqref="A1180:A1195">
    <cfRule type="duplicateValues" dxfId="141" priority="156"/>
  </conditionalFormatting>
  <conditionalFormatting sqref="A1178:A1195">
    <cfRule type="duplicateValues" dxfId="140" priority="153"/>
  </conditionalFormatting>
  <conditionalFormatting sqref="A1178:A1179">
    <cfRule type="duplicateValues" dxfId="139" priority="157"/>
  </conditionalFormatting>
  <conditionalFormatting sqref="A1196">
    <cfRule type="duplicateValues" dxfId="138" priority="152"/>
  </conditionalFormatting>
  <conditionalFormatting sqref="A1197:A1198">
    <cfRule type="duplicateValues" dxfId="137" priority="151"/>
  </conditionalFormatting>
  <conditionalFormatting sqref="A1199">
    <cfRule type="duplicateValues" dxfId="136" priority="150"/>
  </conditionalFormatting>
  <conditionalFormatting sqref="A1200">
    <cfRule type="duplicateValues" dxfId="135" priority="147"/>
  </conditionalFormatting>
  <conditionalFormatting sqref="A1200">
    <cfRule type="duplicateValues" dxfId="134" priority="148"/>
  </conditionalFormatting>
  <conditionalFormatting sqref="A1200">
    <cfRule type="duplicateValues" dxfId="133" priority="149"/>
  </conditionalFormatting>
  <conditionalFormatting sqref="A1201">
    <cfRule type="duplicateValues" dxfId="132" priority="146"/>
  </conditionalFormatting>
  <conditionalFormatting sqref="A1202">
    <cfRule type="duplicateValues" dxfId="131" priority="142"/>
  </conditionalFormatting>
  <conditionalFormatting sqref="A1202">
    <cfRule type="duplicateValues" dxfId="130" priority="143"/>
  </conditionalFormatting>
  <conditionalFormatting sqref="A1202">
    <cfRule type="duplicateValues" dxfId="129" priority="144"/>
  </conditionalFormatting>
  <conditionalFormatting sqref="A1202">
    <cfRule type="duplicateValues" dxfId="128" priority="145"/>
  </conditionalFormatting>
  <conditionalFormatting sqref="A1203:A1209">
    <cfRule type="duplicateValues" dxfId="127" priority="141"/>
  </conditionalFormatting>
  <conditionalFormatting sqref="A1210:A1217">
    <cfRule type="duplicateValues" dxfId="126" priority="140"/>
  </conditionalFormatting>
  <conditionalFormatting sqref="A1218">
    <cfRule type="duplicateValues" dxfId="125" priority="139"/>
  </conditionalFormatting>
  <conditionalFormatting sqref="A1219:A1225">
    <cfRule type="duplicateValues" dxfId="124" priority="136"/>
  </conditionalFormatting>
  <conditionalFormatting sqref="A1226:A1233">
    <cfRule type="duplicateValues" dxfId="123" priority="644"/>
    <cfRule type="duplicateValues" dxfId="122" priority="645"/>
  </conditionalFormatting>
  <conditionalFormatting sqref="A1234:A1237">
    <cfRule type="duplicateValues" dxfId="121" priority="132"/>
    <cfRule type="duplicateValues" dxfId="120" priority="133"/>
  </conditionalFormatting>
  <conditionalFormatting sqref="A1238:A1239">
    <cfRule type="duplicateValues" dxfId="119" priority="131"/>
  </conditionalFormatting>
  <conditionalFormatting sqref="A1240:A1242">
    <cfRule type="duplicateValues" dxfId="118" priority="129"/>
    <cfRule type="duplicateValues" dxfId="117" priority="130"/>
  </conditionalFormatting>
  <conditionalFormatting sqref="A1243">
    <cfRule type="duplicateValues" dxfId="116" priority="125"/>
  </conditionalFormatting>
  <conditionalFormatting sqref="A1243">
    <cfRule type="duplicateValues" dxfId="115" priority="126"/>
  </conditionalFormatting>
  <conditionalFormatting sqref="A1243">
    <cfRule type="duplicateValues" dxfId="114" priority="127"/>
  </conditionalFormatting>
  <conditionalFormatting sqref="A1243">
    <cfRule type="duplicateValues" dxfId="113" priority="128"/>
  </conditionalFormatting>
  <conditionalFormatting sqref="A1244">
    <cfRule type="duplicateValues" dxfId="112" priority="121"/>
    <cfRule type="duplicateValues" dxfId="111" priority="122"/>
    <cfRule type="duplicateValues" dxfId="110" priority="123"/>
    <cfRule type="duplicateValues" dxfId="109" priority="124"/>
  </conditionalFormatting>
  <conditionalFormatting sqref="A1245">
    <cfRule type="duplicateValues" dxfId="108" priority="120"/>
  </conditionalFormatting>
  <conditionalFormatting sqref="A1246:A1249">
    <cfRule type="duplicateValues" dxfId="107" priority="117"/>
    <cfRule type="duplicateValues" dxfId="106" priority="118"/>
    <cfRule type="duplicateValues" dxfId="105" priority="119"/>
  </conditionalFormatting>
  <conditionalFormatting sqref="A1252:A1260">
    <cfRule type="duplicateValues" dxfId="104" priority="115"/>
    <cfRule type="duplicateValues" dxfId="103" priority="116"/>
  </conditionalFormatting>
  <conditionalFormatting sqref="A1261">
    <cfRule type="duplicateValues" dxfId="102" priority="114"/>
  </conditionalFormatting>
  <conditionalFormatting sqref="A1262">
    <cfRule type="duplicateValues" dxfId="101" priority="112"/>
    <cfRule type="duplicateValues" dxfId="100" priority="113"/>
  </conditionalFormatting>
  <conditionalFormatting sqref="H1:H2">
    <cfRule type="duplicateValues" dxfId="99" priority="109"/>
  </conditionalFormatting>
  <conditionalFormatting sqref="H1:H2">
    <cfRule type="duplicateValues" dxfId="98" priority="110"/>
  </conditionalFormatting>
  <conditionalFormatting sqref="H1:H2">
    <cfRule type="duplicateValues" dxfId="97" priority="111"/>
  </conditionalFormatting>
  <conditionalFormatting sqref="A1428:A1505 A1:A1262 A1281:A1299 A1307:A1312 A1314:A1334 A1336:A1337 A1339:A1344 A1350:A1366 A1368 A1371:A1374 A1380:A1411 A1509:A1520 A1526:A1574 A1584 A1588 A1590:A1601 A1608 A1614:A1618 A1626:A1747 A1750:A1752 A1754:A1758 A1763:A1048576">
    <cfRule type="duplicateValues" dxfId="96" priority="75"/>
  </conditionalFormatting>
  <conditionalFormatting sqref="A1428:A1505 A1281:A1299 A1:A868 A1307:A1312 A1314:A1334 A1336:A1337 A1339:A1344 A1350:A1366 A1368 A1371:A1374 A1380:A1411 A1509:A1520 A1526:A1574 A1584 A1588 A1590:A1601 A1608 A1614:A1618 A1626:A1747 A1750:A1752 A1754:A1758 A1763:A1048576">
    <cfRule type="duplicateValues" dxfId="95" priority="661"/>
  </conditionalFormatting>
  <conditionalFormatting sqref="A1428:A1505 A1281:A1299 A865 A1:A768 A1307:A1312 A1314:A1334 A1336:A1337 A1339:A1344 A1350:A1366 A1368 A1371:A1374 A1380:A1411 A1509:A1520 A1526:A1574 A1584 A1588 A1590:A1601 A1608 A1614:A1618 A1626:A1747 A1750:A1752 A1754:A1758 A1763:A1048576">
    <cfRule type="duplicateValues" dxfId="94" priority="664"/>
  </conditionalFormatting>
  <conditionalFormatting sqref="A1428:A1505 A1281:A1299 A1:A834 A865 A1307:A1312 A1314:A1334 A1336:A1337 A1339:A1344 A1350:A1366 A1368 A1371:A1374 A1380:A1411 A1509:A1520 A1526:A1574 A1584 A1588 A1590:A1601 A1608 A1614:A1618 A1626:A1747 A1750:A1752 A1754:A1758 A1763:A1048576">
    <cfRule type="duplicateValues" dxfId="93" priority="668"/>
  </conditionalFormatting>
  <conditionalFormatting sqref="A1428:A1505 A1281:A1299 A1307:A1312 A1314:A1334 A1336:A1337 A1339:A1344 A1350:A1366 A1368 A1371:A1374 A1380:A1411 A1509:A1520 A1526:A1574 A1584 A1588 A1590:A1601 A1608 A1614:A1618 A1626:A1747 A1750:A1752 A1754:A1758 A1763:A1048576">
    <cfRule type="duplicateValues" dxfId="92" priority="672"/>
  </conditionalFormatting>
  <conditionalFormatting sqref="A1263:A1264">
    <cfRule type="duplicateValues" dxfId="91" priority="73"/>
    <cfRule type="duplicateValues" dxfId="90" priority="74"/>
  </conditionalFormatting>
  <conditionalFormatting sqref="A1265:A1272">
    <cfRule type="duplicateValues" dxfId="89" priority="71"/>
    <cfRule type="duplicateValues" dxfId="88" priority="72"/>
  </conditionalFormatting>
  <conditionalFormatting sqref="A1273:A1278">
    <cfRule type="duplicateValues" dxfId="87" priority="69"/>
    <cfRule type="duplicateValues" dxfId="86" priority="70"/>
  </conditionalFormatting>
  <conditionalFormatting sqref="A1279">
    <cfRule type="duplicateValues" dxfId="85" priority="66"/>
    <cfRule type="duplicateValues" dxfId="84" priority="67"/>
    <cfRule type="duplicateValues" dxfId="83" priority="68"/>
  </conditionalFormatting>
  <conditionalFormatting sqref="A1280">
    <cfRule type="duplicateValues" dxfId="82" priority="62"/>
    <cfRule type="duplicateValues" dxfId="81" priority="63"/>
    <cfRule type="duplicateValues" dxfId="80" priority="64"/>
    <cfRule type="duplicateValues" dxfId="79" priority="65"/>
  </conditionalFormatting>
  <conditionalFormatting sqref="A1301:A1306">
    <cfRule type="duplicateValues" dxfId="78" priority="61"/>
  </conditionalFormatting>
  <conditionalFormatting sqref="A1300">
    <cfRule type="duplicateValues" dxfId="77" priority="57"/>
    <cfRule type="duplicateValues" dxfId="76" priority="58"/>
    <cfRule type="duplicateValues" dxfId="75" priority="59"/>
    <cfRule type="duplicateValues" dxfId="74" priority="60"/>
  </conditionalFormatting>
  <conditionalFormatting sqref="A1313">
    <cfRule type="duplicateValues" dxfId="73" priority="56"/>
  </conditionalFormatting>
  <conditionalFormatting sqref="A1335">
    <cfRule type="duplicateValues" dxfId="72" priority="54"/>
    <cfRule type="duplicateValues" dxfId="71" priority="55"/>
  </conditionalFormatting>
  <conditionalFormatting sqref="A1338">
    <cfRule type="duplicateValues" dxfId="70" priority="52"/>
    <cfRule type="duplicateValues" dxfId="69" priority="53"/>
  </conditionalFormatting>
  <conditionalFormatting sqref="A1345:A1347">
    <cfRule type="duplicateValues" dxfId="68" priority="50"/>
    <cfRule type="duplicateValues" dxfId="67" priority="51"/>
  </conditionalFormatting>
  <conditionalFormatting sqref="A1348">
    <cfRule type="duplicateValues" dxfId="66" priority="49"/>
  </conditionalFormatting>
  <conditionalFormatting sqref="A1349">
    <cfRule type="duplicateValues" dxfId="65" priority="47"/>
    <cfRule type="duplicateValues" dxfId="64" priority="48"/>
  </conditionalFormatting>
  <conditionalFormatting sqref="A1367">
    <cfRule type="duplicateValues" dxfId="63" priority="45"/>
    <cfRule type="duplicateValues" dxfId="62" priority="46"/>
  </conditionalFormatting>
  <conditionalFormatting sqref="A1367">
    <cfRule type="duplicateValues" dxfId="61" priority="44"/>
  </conditionalFormatting>
  <conditionalFormatting sqref="A1369">
    <cfRule type="duplicateValues" dxfId="60" priority="41"/>
    <cfRule type="duplicateValues" dxfId="59" priority="42"/>
  </conditionalFormatting>
  <conditionalFormatting sqref="A1369">
    <cfRule type="duplicateValues" dxfId="58" priority="43"/>
  </conditionalFormatting>
  <conditionalFormatting sqref="A1369">
    <cfRule type="duplicateValues" dxfId="57" priority="40"/>
  </conditionalFormatting>
  <conditionalFormatting sqref="A1370">
    <cfRule type="duplicateValues" dxfId="56" priority="38"/>
    <cfRule type="duplicateValues" dxfId="55" priority="39"/>
  </conditionalFormatting>
  <conditionalFormatting sqref="A1370">
    <cfRule type="duplicateValues" dxfId="54" priority="37"/>
  </conditionalFormatting>
  <conditionalFormatting sqref="A1375:A1379">
    <cfRule type="duplicateValues" dxfId="53" priority="35"/>
    <cfRule type="duplicateValues" dxfId="52" priority="36"/>
  </conditionalFormatting>
  <conditionalFormatting sqref="A1412:A1424">
    <cfRule type="duplicateValues" dxfId="51" priority="33"/>
    <cfRule type="duplicateValues" dxfId="50" priority="34"/>
  </conditionalFormatting>
  <conditionalFormatting sqref="A1426">
    <cfRule type="duplicateValues" dxfId="49" priority="29"/>
    <cfRule type="duplicateValues" dxfId="48" priority="30"/>
  </conditionalFormatting>
  <conditionalFormatting sqref="A1425">
    <cfRule type="duplicateValues" dxfId="47" priority="724"/>
    <cfRule type="duplicateValues" dxfId="46" priority="725"/>
  </conditionalFormatting>
  <conditionalFormatting sqref="A1427">
    <cfRule type="duplicateValues" dxfId="45" priority="27"/>
    <cfRule type="duplicateValues" dxfId="44" priority="28"/>
  </conditionalFormatting>
  <conditionalFormatting sqref="A1427">
    <cfRule type="duplicateValues" dxfId="43" priority="26"/>
  </conditionalFormatting>
  <conditionalFormatting sqref="A908">
    <cfRule type="duplicateValues" dxfId="42" priority="726"/>
  </conditionalFormatting>
  <conditionalFormatting sqref="A893">
    <cfRule type="duplicateValues" dxfId="41" priority="727"/>
  </conditionalFormatting>
  <conditionalFormatting sqref="A888:A891">
    <cfRule type="duplicateValues" dxfId="40" priority="728"/>
  </conditionalFormatting>
  <conditionalFormatting sqref="A873">
    <cfRule type="duplicateValues" dxfId="39" priority="729"/>
  </conditionalFormatting>
  <conditionalFormatting sqref="A854">
    <cfRule type="duplicateValues" dxfId="38" priority="730"/>
  </conditionalFormatting>
  <conditionalFormatting sqref="A834">
    <cfRule type="duplicateValues" dxfId="37" priority="731"/>
  </conditionalFormatting>
  <conditionalFormatting sqref="A834">
    <cfRule type="duplicateValues" dxfId="36" priority="732"/>
    <cfRule type="duplicateValues" dxfId="35" priority="733"/>
    <cfRule type="duplicateValues" dxfId="34" priority="734"/>
    <cfRule type="duplicateValues" dxfId="33" priority="735"/>
  </conditionalFormatting>
  <conditionalFormatting sqref="A834">
    <cfRule type="duplicateValues" dxfId="32" priority="736"/>
    <cfRule type="duplicateValues" dxfId="31" priority="737"/>
    <cfRule type="duplicateValues" dxfId="30" priority="738"/>
  </conditionalFormatting>
  <conditionalFormatting sqref="A834">
    <cfRule type="duplicateValues" dxfId="29" priority="739"/>
    <cfRule type="duplicateValues" dxfId="28" priority="740"/>
  </conditionalFormatting>
  <conditionalFormatting sqref="A833">
    <cfRule type="duplicateValues" dxfId="27" priority="741"/>
  </conditionalFormatting>
  <conditionalFormatting sqref="A816">
    <cfRule type="duplicateValues" dxfId="26" priority="742"/>
  </conditionalFormatting>
  <conditionalFormatting sqref="A720:A721">
    <cfRule type="duplicateValues" dxfId="25" priority="743"/>
  </conditionalFormatting>
  <conditionalFormatting sqref="A1506">
    <cfRule type="duplicateValues" dxfId="24" priority="24"/>
    <cfRule type="duplicateValues" dxfId="23" priority="25"/>
  </conditionalFormatting>
  <conditionalFormatting sqref="A1506">
    <cfRule type="duplicateValues" dxfId="22" priority="23"/>
  </conditionalFormatting>
  <conditionalFormatting sqref="A1508">
    <cfRule type="duplicateValues" dxfId="21" priority="17"/>
    <cfRule type="duplicateValues" dxfId="20" priority="18"/>
  </conditionalFormatting>
  <conditionalFormatting sqref="A1508">
    <cfRule type="duplicateValues" dxfId="19" priority="19"/>
  </conditionalFormatting>
  <conditionalFormatting sqref="A1507">
    <cfRule type="duplicateValues" dxfId="18" priority="20"/>
    <cfRule type="duplicateValues" dxfId="17" priority="21"/>
  </conditionalFormatting>
  <conditionalFormatting sqref="A1507">
    <cfRule type="duplicateValues" dxfId="16" priority="22"/>
  </conditionalFormatting>
  <conditionalFormatting sqref="A1578">
    <cfRule type="duplicateValues" dxfId="15" priority="16"/>
  </conditionalFormatting>
  <conditionalFormatting sqref="A1579">
    <cfRule type="duplicateValues" dxfId="14" priority="15"/>
  </conditionalFormatting>
  <conditionalFormatting sqref="A1580:A1581">
    <cfRule type="duplicateValues" dxfId="13" priority="14"/>
  </conditionalFormatting>
  <conditionalFormatting sqref="A1582:A1583">
    <cfRule type="duplicateValues" dxfId="12" priority="13"/>
  </conditionalFormatting>
  <conditionalFormatting sqref="A1585">
    <cfRule type="duplicateValues" dxfId="11" priority="12"/>
  </conditionalFormatting>
  <conditionalFormatting sqref="A1586:A1587">
    <cfRule type="duplicateValues" dxfId="10" priority="11"/>
  </conditionalFormatting>
  <conditionalFormatting sqref="A1589">
    <cfRule type="duplicateValues" dxfId="9" priority="10"/>
  </conditionalFormatting>
  <conditionalFormatting sqref="A1602:A1603">
    <cfRule type="duplicateValues" dxfId="8" priority="9"/>
  </conditionalFormatting>
  <conditionalFormatting sqref="A1604:A1605">
    <cfRule type="duplicateValues" dxfId="7" priority="8"/>
  </conditionalFormatting>
  <conditionalFormatting sqref="A1606:A1607">
    <cfRule type="duplicateValues" dxfId="6" priority="7"/>
  </conditionalFormatting>
  <conditionalFormatting sqref="A1609:A1613">
    <cfRule type="duplicateValues" dxfId="5" priority="6"/>
  </conditionalFormatting>
  <conditionalFormatting sqref="A1619:A1624">
    <cfRule type="duplicateValues" dxfId="4" priority="5"/>
  </conditionalFormatting>
  <conditionalFormatting sqref="A1625">
    <cfRule type="duplicateValues" dxfId="3" priority="4"/>
  </conditionalFormatting>
  <conditionalFormatting sqref="A1748:A1749">
    <cfRule type="duplicateValues" dxfId="2" priority="3"/>
  </conditionalFormatting>
  <conditionalFormatting sqref="A1753">
    <cfRule type="duplicateValues" dxfId="1" priority="2"/>
  </conditionalFormatting>
  <conditionalFormatting sqref="A1759:A1762">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Rubén Hernández Flores</cp:lastModifiedBy>
  <dcterms:created xsi:type="dcterms:W3CDTF">2019-06-20T21:47:30Z</dcterms:created>
  <dcterms:modified xsi:type="dcterms:W3CDTF">2026-04-28T19:52:47Z</dcterms:modified>
</cp:coreProperties>
</file>